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40" activeTab="3"/>
  </bookViews>
  <sheets>
    <sheet name="基础部" sheetId="7" r:id="rId1"/>
    <sheet name="外语部" sheetId="5" r:id="rId2"/>
    <sheet name="体育部" sheetId="6" r:id="rId3"/>
    <sheet name="马院" sheetId="4" r:id="rId4"/>
    <sheet name="电信系" sheetId="8" r:id="rId5"/>
  </sheets>
  <definedNames>
    <definedName name="_xlnm._FilterDatabase" localSheetId="2" hidden="1">体育部!$A$2:$H$225</definedName>
  </definedNames>
  <calcPr calcId="144525"/>
</workbook>
</file>

<file path=xl/sharedStrings.xml><?xml version="1.0" encoding="utf-8"?>
<sst xmlns="http://schemas.openxmlformats.org/spreadsheetml/2006/main" count="592">
  <si>
    <t>2021-2022学年第二学期重修学生名单（基础教学部）</t>
  </si>
  <si>
    <t>序号</t>
  </si>
  <si>
    <t>专业</t>
  </si>
  <si>
    <t>课程/环节</t>
  </si>
  <si>
    <t>行政班级</t>
  </si>
  <si>
    <t>学号</t>
  </si>
  <si>
    <t>姓名</t>
  </si>
  <si>
    <t>人数</t>
  </si>
  <si>
    <t>校区</t>
  </si>
  <si>
    <t>动漫制作技术</t>
  </si>
  <si>
    <t>[080093]大学语文</t>
  </si>
  <si>
    <t>19动漫2班</t>
  </si>
  <si>
    <t>2019011758</t>
  </si>
  <si>
    <t>李云彤</t>
  </si>
  <si>
    <t>4人</t>
  </si>
  <si>
    <t>总校</t>
  </si>
  <si>
    <t>物流管理</t>
  </si>
  <si>
    <t>19物流1班</t>
  </si>
  <si>
    <t>2019011320</t>
  </si>
  <si>
    <t>高鹏云</t>
  </si>
  <si>
    <t>19物流3班</t>
  </si>
  <si>
    <t>2019114158</t>
  </si>
  <si>
    <t>叶得创</t>
  </si>
  <si>
    <t>金融管理</t>
  </si>
  <si>
    <t>20金融2班</t>
  </si>
  <si>
    <t>2019011248</t>
  </si>
  <si>
    <t>刘娜</t>
  </si>
  <si>
    <t>新能源汽车技术</t>
  </si>
  <si>
    <t>[080304]应用数学（理工类）</t>
  </si>
  <si>
    <t>20新能源汽车2班</t>
  </si>
  <si>
    <t>2018042345</t>
  </si>
  <si>
    <t>黄立聪</t>
  </si>
  <si>
    <t>1人</t>
  </si>
  <si>
    <t>机械制造与自动化</t>
  </si>
  <si>
    <t>[080304]应用数学（理工类-2）</t>
  </si>
  <si>
    <t>19机制1班</t>
  </si>
  <si>
    <t>2017042805</t>
  </si>
  <si>
    <t>李娅宁</t>
  </si>
  <si>
    <t>2人</t>
  </si>
  <si>
    <t>电气自动化技术</t>
  </si>
  <si>
    <t>19电气1班</t>
  </si>
  <si>
    <t>2019010702</t>
  </si>
  <si>
    <t>李易航</t>
  </si>
  <si>
    <t>计算机网络技术</t>
  </si>
  <si>
    <t>[080319]应用数学（信息）-1</t>
  </si>
  <si>
    <t>20网络1班</t>
  </si>
  <si>
    <t>蒋雷</t>
  </si>
  <si>
    <t>[080332]演讲与口才</t>
  </si>
  <si>
    <t>20电气5班</t>
  </si>
  <si>
    <t>2020010869</t>
  </si>
  <si>
    <t>何郑平</t>
  </si>
  <si>
    <t>9人</t>
  </si>
  <si>
    <t>20机制2班</t>
  </si>
  <si>
    <t>2020011102</t>
  </si>
  <si>
    <t>何强飞</t>
  </si>
  <si>
    <t>智能焊接技术</t>
  </si>
  <si>
    <t>21智能焊接班</t>
  </si>
  <si>
    <t>2021032772</t>
  </si>
  <si>
    <t>张浩山</t>
  </si>
  <si>
    <t>机电一体化技术</t>
  </si>
  <si>
    <t>20机电4班</t>
  </si>
  <si>
    <t>2020032967</t>
  </si>
  <si>
    <t>吕学祺</t>
  </si>
  <si>
    <t>会计</t>
  </si>
  <si>
    <t>20会计3班</t>
  </si>
  <si>
    <t>2020011295</t>
  </si>
  <si>
    <t>马淑霞</t>
  </si>
  <si>
    <t>物联网应用技术</t>
  </si>
  <si>
    <t>20物联网3班</t>
  </si>
  <si>
    <t>杜成强</t>
  </si>
  <si>
    <t>雷文龙</t>
  </si>
  <si>
    <t>蔡映红</t>
  </si>
  <si>
    <t>刘小鹏</t>
  </si>
  <si>
    <t>[080773]中华传统文化导论</t>
  </si>
  <si>
    <t>20机制3班</t>
  </si>
  <si>
    <t>2020114218</t>
  </si>
  <si>
    <t>马智鹏</t>
  </si>
  <si>
    <t>6人</t>
  </si>
  <si>
    <t>2020114219</t>
  </si>
  <si>
    <t>赵楠</t>
  </si>
  <si>
    <t>2020114223</t>
  </si>
  <si>
    <t>马翔</t>
  </si>
  <si>
    <t>2020114225</t>
  </si>
  <si>
    <t>戴学军</t>
  </si>
  <si>
    <t>21物联网2班</t>
  </si>
  <si>
    <t>王稚钧</t>
  </si>
  <si>
    <t>王海昕</t>
  </si>
  <si>
    <t>护理</t>
  </si>
  <si>
    <t>20护理1班</t>
  </si>
  <si>
    <t>2019011616</t>
  </si>
  <si>
    <t>曹蕊丽</t>
  </si>
  <si>
    <t>桃林</t>
  </si>
  <si>
    <t>药品生产技术</t>
  </si>
  <si>
    <t>21制药1班</t>
  </si>
  <si>
    <t>2021011967</t>
  </si>
  <si>
    <t>张成龙</t>
  </si>
  <si>
    <t>5人</t>
  </si>
  <si>
    <t>烹饪工艺与营养</t>
  </si>
  <si>
    <t>21烹饪2班</t>
  </si>
  <si>
    <t>2021011841</t>
  </si>
  <si>
    <t>邓亚彪</t>
  </si>
  <si>
    <t>2021011871</t>
  </si>
  <si>
    <t>旦正才旦</t>
  </si>
  <si>
    <t>21护理6班</t>
  </si>
  <si>
    <t>张转梅</t>
  </si>
  <si>
    <t>食品检验检测技术</t>
  </si>
  <si>
    <t>21食检2班</t>
  </si>
  <si>
    <t>2021043433</t>
  </si>
  <si>
    <t>汪红玲</t>
  </si>
  <si>
    <t>学前教育</t>
  </si>
  <si>
    <t>21学前教育（2+2+1）12班</t>
  </si>
  <si>
    <t>2021022236</t>
  </si>
  <si>
    <t>李智霖</t>
  </si>
  <si>
    <t>雁儿湾</t>
  </si>
  <si>
    <t>骆诚笃</t>
  </si>
  <si>
    <t>表演艺术</t>
  </si>
  <si>
    <t>20表演艺术班</t>
  </si>
  <si>
    <t>2020062865</t>
  </si>
  <si>
    <t>卢府金龙</t>
  </si>
  <si>
    <t>19学前10班</t>
  </si>
  <si>
    <t>2019073713</t>
  </si>
  <si>
    <t>加永四郎</t>
  </si>
  <si>
    <t>2019073715</t>
  </si>
  <si>
    <t>嘎松曲西</t>
  </si>
  <si>
    <t>2021-2022学年第二学期重修学生名单（外语教学部）</t>
  </si>
  <si>
    <t>[030237]大学英语-1</t>
  </si>
  <si>
    <t>21机电5班</t>
  </si>
  <si>
    <t>2021010822</t>
  </si>
  <si>
    <t>赵水平</t>
  </si>
  <si>
    <t>18人</t>
  </si>
  <si>
    <t>2021032773</t>
  </si>
  <si>
    <t>杨财</t>
  </si>
  <si>
    <t>21新能源汽车1班</t>
  </si>
  <si>
    <t>2021011413</t>
  </si>
  <si>
    <t>刘果成</t>
  </si>
  <si>
    <t>汽车检测与维修技术</t>
  </si>
  <si>
    <t>19汽车检测3班</t>
  </si>
  <si>
    <t>2019011440</t>
  </si>
  <si>
    <t>杜超明</t>
  </si>
  <si>
    <t>艺术设计</t>
  </si>
  <si>
    <t>21艺设班</t>
  </si>
  <si>
    <t>2021062575</t>
  </si>
  <si>
    <t>成宇键</t>
  </si>
  <si>
    <t>2021062577</t>
  </si>
  <si>
    <t>任佳乐</t>
  </si>
  <si>
    <t>建筑室内设计</t>
  </si>
  <si>
    <t>21室内1班</t>
  </si>
  <si>
    <t>2021082529</t>
  </si>
  <si>
    <t>张玉强</t>
  </si>
  <si>
    <t>首饰设计与工艺</t>
  </si>
  <si>
    <t>21百泰班</t>
  </si>
  <si>
    <t>王红燕</t>
  </si>
  <si>
    <t>电子商务</t>
  </si>
  <si>
    <t>21电商1班</t>
  </si>
  <si>
    <t>夏正阳</t>
  </si>
  <si>
    <t>20会计2班</t>
  </si>
  <si>
    <t>2020011254</t>
  </si>
  <si>
    <t>陈佳乐</t>
  </si>
  <si>
    <t>2020011290</t>
  </si>
  <si>
    <t>武小康</t>
  </si>
  <si>
    <t>物联网2+2+1</t>
  </si>
  <si>
    <t>张婷</t>
  </si>
  <si>
    <t>计算机应用技术</t>
  </si>
  <si>
    <t>21应用7班</t>
  </si>
  <si>
    <t>杨俊杰</t>
  </si>
  <si>
    <t>21物联网5班</t>
  </si>
  <si>
    <t>张想兵</t>
  </si>
  <si>
    <t>肖波</t>
  </si>
  <si>
    <t>张鑫</t>
  </si>
  <si>
    <t>赵龙江</t>
  </si>
  <si>
    <t>[0800006]大学英语-2</t>
  </si>
  <si>
    <t>2020010903</t>
  </si>
  <si>
    <t>付朝阳</t>
  </si>
  <si>
    <t>29人</t>
  </si>
  <si>
    <t>2020053919</t>
  </si>
  <si>
    <t>魏昶昊</t>
  </si>
  <si>
    <t>2020011101</t>
  </si>
  <si>
    <t>雷惊思</t>
  </si>
  <si>
    <t>2020011104</t>
  </si>
  <si>
    <t>代海涛</t>
  </si>
  <si>
    <t>2020011098</t>
  </si>
  <si>
    <t>罗建山</t>
  </si>
  <si>
    <t>20机电2班</t>
  </si>
  <si>
    <t>2020010966</t>
  </si>
  <si>
    <t>王智</t>
  </si>
  <si>
    <t>2020010989</t>
  </si>
  <si>
    <t>张万琦</t>
  </si>
  <si>
    <t>20汽车检测3班</t>
  </si>
  <si>
    <t>2020011598</t>
  </si>
  <si>
    <t>西道加</t>
  </si>
  <si>
    <t>19会计4班</t>
  </si>
  <si>
    <t>徐子婷</t>
  </si>
  <si>
    <t>20电商2班</t>
  </si>
  <si>
    <t>2020011167</t>
  </si>
  <si>
    <t>张想杰</t>
  </si>
  <si>
    <t>2020011176</t>
  </si>
  <si>
    <t>李宝华</t>
  </si>
  <si>
    <t>2020011244</t>
  </si>
  <si>
    <t>王青连</t>
  </si>
  <si>
    <t>20电商3班</t>
  </si>
  <si>
    <t>2019114394</t>
  </si>
  <si>
    <t>马毅博</t>
  </si>
  <si>
    <t>20会计5班</t>
  </si>
  <si>
    <t>2020011275</t>
  </si>
  <si>
    <t>李承恪</t>
  </si>
  <si>
    <t>20金融1班</t>
  </si>
  <si>
    <t>2020011384</t>
  </si>
  <si>
    <t>魁典斌</t>
  </si>
  <si>
    <t>2020011352</t>
  </si>
  <si>
    <t>苟贺昇</t>
  </si>
  <si>
    <t>2020043811</t>
  </si>
  <si>
    <t>马学忠</t>
  </si>
  <si>
    <t>20应用5班</t>
  </si>
  <si>
    <t>李龙</t>
  </si>
  <si>
    <t>王瑾</t>
  </si>
  <si>
    <t>20应用6班</t>
  </si>
  <si>
    <t>杨昊</t>
  </si>
  <si>
    <t>宏印</t>
  </si>
  <si>
    <t>孙佳成</t>
  </si>
  <si>
    <t>巩权玉</t>
  </si>
  <si>
    <t>19第二批扩招全日制班</t>
  </si>
  <si>
    <t>2019114274</t>
  </si>
  <si>
    <t>杨燕</t>
  </si>
  <si>
    <t>3人</t>
  </si>
  <si>
    <t>2020062895</t>
  </si>
  <si>
    <t>王飞龙</t>
  </si>
  <si>
    <t>2020062882</t>
  </si>
  <si>
    <t>徐水荣</t>
  </si>
  <si>
    <t>2021-2022学年第二学期重修学生名单（体育教学部）</t>
  </si>
  <si>
    <t>[070040]体育与健康-1</t>
  </si>
  <si>
    <t>2021032735</t>
  </si>
  <si>
    <t>刘浩</t>
  </si>
  <si>
    <t>21机制1班</t>
  </si>
  <si>
    <t>2021010935</t>
  </si>
  <si>
    <t>郝光才</t>
  </si>
  <si>
    <t>21机电3班</t>
  </si>
  <si>
    <t>2021010783</t>
  </si>
  <si>
    <t>周志鹏</t>
  </si>
  <si>
    <t>光伏工程技术</t>
  </si>
  <si>
    <t>21光伏班</t>
  </si>
  <si>
    <t>2021053717</t>
  </si>
  <si>
    <t>张荣翔</t>
  </si>
  <si>
    <t>2021010796</t>
  </si>
  <si>
    <t>张辉</t>
  </si>
  <si>
    <t>21新能源汽车2班（汉马）</t>
  </si>
  <si>
    <t>苏召明</t>
  </si>
  <si>
    <t>2021011348</t>
  </si>
  <si>
    <t>张永琪</t>
  </si>
  <si>
    <t>20动漫1班</t>
  </si>
  <si>
    <t>2020114121</t>
  </si>
  <si>
    <t>訾文菲</t>
  </si>
  <si>
    <t>2021062580</t>
  </si>
  <si>
    <t>孙健</t>
  </si>
  <si>
    <t>2021053693</t>
  </si>
  <si>
    <t>大数据与会计</t>
  </si>
  <si>
    <t>21会计1班</t>
  </si>
  <si>
    <t>2021032816</t>
  </si>
  <si>
    <t>何强</t>
  </si>
  <si>
    <t>19电商1班</t>
  </si>
  <si>
    <t>胡喜喜</t>
  </si>
  <si>
    <t>19会计5班</t>
  </si>
  <si>
    <t>杨嘉辉</t>
  </si>
  <si>
    <t>2019114157</t>
  </si>
  <si>
    <t>罗龙</t>
  </si>
  <si>
    <t>2020011300</t>
  </si>
  <si>
    <t>任淑芳</t>
  </si>
  <si>
    <t>市场营销</t>
  </si>
  <si>
    <t>20市场营销班</t>
  </si>
  <si>
    <t>2020114354</t>
  </si>
  <si>
    <t>白乾祖</t>
  </si>
  <si>
    <t>连锁经营管理</t>
  </si>
  <si>
    <t>20连锁班</t>
  </si>
  <si>
    <t>2019114415</t>
  </si>
  <si>
    <t>王杰</t>
  </si>
  <si>
    <t>软件技术</t>
  </si>
  <si>
    <t>19软件1班</t>
  </si>
  <si>
    <t>姚一帆</t>
  </si>
  <si>
    <t>张霞</t>
  </si>
  <si>
    <t>软件技术（德昌泰特色班）</t>
  </si>
  <si>
    <t>21德昌泰班</t>
  </si>
  <si>
    <t>苏倩</t>
  </si>
  <si>
    <t>数控技术</t>
  </si>
  <si>
    <t>[070041]体育与健康-2</t>
  </si>
  <si>
    <t>20数控1班</t>
  </si>
  <si>
    <t>李小泉</t>
  </si>
  <si>
    <t>42人</t>
  </si>
  <si>
    <t>工程机械运用技术</t>
  </si>
  <si>
    <t>20工程机械班</t>
  </si>
  <si>
    <t>2020011494</t>
  </si>
  <si>
    <t>冯亚雄</t>
  </si>
  <si>
    <t>2020011537</t>
  </si>
  <si>
    <t>白斌龙</t>
  </si>
  <si>
    <t>20新能源汽车1班</t>
  </si>
  <si>
    <t>2020011614</t>
  </si>
  <si>
    <t>杨志强</t>
  </si>
  <si>
    <t>影视多媒体技术</t>
  </si>
  <si>
    <t>19影视班</t>
  </si>
  <si>
    <t>2019011931</t>
  </si>
  <si>
    <t>王浩</t>
  </si>
  <si>
    <t>19动漫1班</t>
  </si>
  <si>
    <t>2019011778</t>
  </si>
  <si>
    <t>王少杰</t>
  </si>
  <si>
    <t>20影视2班</t>
  </si>
  <si>
    <t>2020114405</t>
  </si>
  <si>
    <t>于赐春</t>
  </si>
  <si>
    <t>2020012131</t>
  </si>
  <si>
    <t>郭天辰</t>
  </si>
  <si>
    <t>20室内3班</t>
  </si>
  <si>
    <t>2020010721</t>
  </si>
  <si>
    <t>汪子雄</t>
  </si>
  <si>
    <t>2020012211</t>
  </si>
  <si>
    <t>李鹏宗</t>
  </si>
  <si>
    <t>20室内4班</t>
  </si>
  <si>
    <t>2020012226</t>
  </si>
  <si>
    <t>付龙</t>
  </si>
  <si>
    <t>文秘</t>
  </si>
  <si>
    <t>20文秘1班</t>
  </si>
  <si>
    <t>2020043324</t>
  </si>
  <si>
    <t>毛俊懿</t>
  </si>
  <si>
    <t>旅游管理</t>
  </si>
  <si>
    <t>20旅游管理1班</t>
  </si>
  <si>
    <t>2020022562</t>
  </si>
  <si>
    <t>吕转第</t>
  </si>
  <si>
    <t>20首饰班</t>
  </si>
  <si>
    <t>杜孝文</t>
  </si>
  <si>
    <t>19电商2班</t>
  </si>
  <si>
    <t>李国艳</t>
  </si>
  <si>
    <t>2020011208</t>
  </si>
  <si>
    <t>乔金东</t>
  </si>
  <si>
    <t>2020011237</t>
  </si>
  <si>
    <t>蒲国霖</t>
  </si>
  <si>
    <t>2020011257</t>
  </si>
  <si>
    <t>漆世娟</t>
  </si>
  <si>
    <t>王莉娟</t>
  </si>
  <si>
    <t>20应用4班</t>
  </si>
  <si>
    <t>马彬彬</t>
  </si>
  <si>
    <t>20网络2班</t>
  </si>
  <si>
    <t>韩逸阳</t>
  </si>
  <si>
    <t>张文渊</t>
  </si>
  <si>
    <t>任贵霞</t>
  </si>
  <si>
    <t>杨敏敏</t>
  </si>
  <si>
    <t>[070042]体育与健康-3</t>
  </si>
  <si>
    <t>19机制3班</t>
  </si>
  <si>
    <t>赵宇春</t>
  </si>
  <si>
    <t>41人</t>
  </si>
  <si>
    <t>20电气4班</t>
  </si>
  <si>
    <t>2020010839</t>
  </si>
  <si>
    <t>艾旭</t>
  </si>
  <si>
    <t>19电气3班</t>
  </si>
  <si>
    <t>2019043150</t>
  </si>
  <si>
    <t>李发瑞</t>
  </si>
  <si>
    <t>2020011025</t>
  </si>
  <si>
    <t>姬浩浩</t>
  </si>
  <si>
    <t>2020011040</t>
  </si>
  <si>
    <t>张龙</t>
  </si>
  <si>
    <t>20电气1班</t>
  </si>
  <si>
    <t>2020010865</t>
  </si>
  <si>
    <t>李鹏鹏</t>
  </si>
  <si>
    <t>20机制1班</t>
  </si>
  <si>
    <t>2020011068</t>
  </si>
  <si>
    <t>孙志刚</t>
  </si>
  <si>
    <t>19机电4班</t>
  </si>
  <si>
    <t>2019010915</t>
  </si>
  <si>
    <t>何鹏飞</t>
  </si>
  <si>
    <t>19新能源汽车1班</t>
  </si>
  <si>
    <t>2019011578</t>
  </si>
  <si>
    <t>李天浩</t>
  </si>
  <si>
    <t>19汽车检测2班</t>
  </si>
  <si>
    <t>2019043334</t>
  </si>
  <si>
    <t>马小龙</t>
  </si>
  <si>
    <t>白龙</t>
  </si>
  <si>
    <t>19室内1班</t>
  </si>
  <si>
    <t>2019011891</t>
  </si>
  <si>
    <t>武兢亮</t>
  </si>
  <si>
    <t>广告设计与制作</t>
  </si>
  <si>
    <t>19广告1班</t>
  </si>
  <si>
    <t>2019032986</t>
  </si>
  <si>
    <t>王鹏</t>
  </si>
  <si>
    <t>2020012191</t>
  </si>
  <si>
    <t>刘逸云</t>
  </si>
  <si>
    <t>婚庆服务与管理</t>
  </si>
  <si>
    <t>19婚庆1班</t>
  </si>
  <si>
    <t>2019011962</t>
  </si>
  <si>
    <t>刘文晨</t>
  </si>
  <si>
    <t>2019011961</t>
  </si>
  <si>
    <t>常小龙</t>
  </si>
  <si>
    <t>赵亚鹏</t>
  </si>
  <si>
    <t>邢博文</t>
  </si>
  <si>
    <t>19会计8班</t>
  </si>
  <si>
    <t>2019082285</t>
  </si>
  <si>
    <t>后丽春</t>
  </si>
  <si>
    <t>20会计4班</t>
  </si>
  <si>
    <t>2020074052</t>
  </si>
  <si>
    <t>索太加</t>
  </si>
  <si>
    <t>2020011360</t>
  </si>
  <si>
    <t>李新义</t>
  </si>
  <si>
    <t>赵宏昌</t>
  </si>
  <si>
    <t>19应用4班</t>
  </si>
  <si>
    <t>冯亮</t>
  </si>
  <si>
    <t>包维雅</t>
  </si>
  <si>
    <t>张生启</t>
  </si>
  <si>
    <t>[070044]体育与健康-4</t>
  </si>
  <si>
    <t>2019032670</t>
  </si>
  <si>
    <t>孙智玉</t>
  </si>
  <si>
    <t>49人</t>
  </si>
  <si>
    <t>19数控1班</t>
  </si>
  <si>
    <t>2019011023</t>
  </si>
  <si>
    <t>侯云飞</t>
  </si>
  <si>
    <t>2019010951</t>
  </si>
  <si>
    <t>王正清</t>
  </si>
  <si>
    <t>2019010911</t>
  </si>
  <si>
    <t>王研辉</t>
  </si>
  <si>
    <t>2019010926</t>
  </si>
  <si>
    <t>王浩文</t>
  </si>
  <si>
    <t>2019010662</t>
  </si>
  <si>
    <t>袁宇玉</t>
  </si>
  <si>
    <t>焊接技术与自动化</t>
  </si>
  <si>
    <t>19焊接1班</t>
  </si>
  <si>
    <t>2019010786</t>
  </si>
  <si>
    <t>吕大龙</t>
  </si>
  <si>
    <t>19德国技术员班</t>
  </si>
  <si>
    <t>2019011564</t>
  </si>
  <si>
    <t>欧文财</t>
  </si>
  <si>
    <t>19 SGAVE班</t>
  </si>
  <si>
    <t>2019022212</t>
  </si>
  <si>
    <t>张瑜</t>
  </si>
  <si>
    <t>2019011452</t>
  </si>
  <si>
    <t>张佳俊</t>
  </si>
  <si>
    <t>汽车检测与维修技术(2+2+1)</t>
  </si>
  <si>
    <t>19汽车检测1班</t>
  </si>
  <si>
    <t>2019022218</t>
  </si>
  <si>
    <t>袁富军</t>
  </si>
  <si>
    <t>汽车电子技术</t>
  </si>
  <si>
    <t>19汽车电子班</t>
  </si>
  <si>
    <t>2019011353</t>
  </si>
  <si>
    <t>柴宏宇</t>
  </si>
  <si>
    <t>19艺设班</t>
  </si>
  <si>
    <t>2019062398</t>
  </si>
  <si>
    <t>裴旭海</t>
  </si>
  <si>
    <t>2019062404</t>
  </si>
  <si>
    <t>李鑫</t>
  </si>
  <si>
    <t>2019011872</t>
  </si>
  <si>
    <t>刘乒乒</t>
  </si>
  <si>
    <t>19室内2班</t>
  </si>
  <si>
    <t>2019114199</t>
  </si>
  <si>
    <t>安晨</t>
  </si>
  <si>
    <t>酒店管理</t>
  </si>
  <si>
    <t>19酒店管理3班</t>
  </si>
  <si>
    <t>2019011977</t>
  </si>
  <si>
    <t>张静</t>
  </si>
  <si>
    <t>2019011986</t>
  </si>
  <si>
    <t>王欣雅</t>
  </si>
  <si>
    <t>19旅游管理1班</t>
  </si>
  <si>
    <t>2019012042</t>
  </si>
  <si>
    <t>鲁玉玉</t>
  </si>
  <si>
    <t>19酒店管理2班</t>
  </si>
  <si>
    <t>2019012004</t>
  </si>
  <si>
    <t>罗晨德</t>
  </si>
  <si>
    <t>2019012090</t>
  </si>
  <si>
    <t>张超中</t>
  </si>
  <si>
    <t>2019012091</t>
  </si>
  <si>
    <t>贺文凯</t>
  </si>
  <si>
    <t>2019012101</t>
  </si>
  <si>
    <t>范志栋</t>
  </si>
  <si>
    <t>2019011983</t>
  </si>
  <si>
    <t>钱博</t>
  </si>
  <si>
    <t>19文秘班</t>
  </si>
  <si>
    <t>2019012061</t>
  </si>
  <si>
    <t>常博</t>
  </si>
  <si>
    <t>工艺美术品设计</t>
  </si>
  <si>
    <t>19工美班</t>
  </si>
  <si>
    <t>李康</t>
  </si>
  <si>
    <t>敏振辉</t>
  </si>
  <si>
    <t>19会计1班</t>
  </si>
  <si>
    <t>任义斌</t>
  </si>
  <si>
    <t>19会计3班</t>
  </si>
  <si>
    <t>赵亚宁</t>
  </si>
  <si>
    <t>冯新瑞</t>
  </si>
  <si>
    <t>19会计6班</t>
  </si>
  <si>
    <t>2019011179</t>
  </si>
  <si>
    <t>张誉凡</t>
  </si>
  <si>
    <t>2019011211</t>
  </si>
  <si>
    <t>朱凯楠</t>
  </si>
  <si>
    <t>2019032799</t>
  </si>
  <si>
    <t>余静</t>
  </si>
  <si>
    <t>2019032814</t>
  </si>
  <si>
    <t>张蔚</t>
  </si>
  <si>
    <t>2019011164</t>
  </si>
  <si>
    <t>杨凯文</t>
  </si>
  <si>
    <t>19物流2班</t>
  </si>
  <si>
    <t>2019011304</t>
  </si>
  <si>
    <t>李宇</t>
  </si>
  <si>
    <t>2019011317</t>
  </si>
  <si>
    <t>任智富</t>
  </si>
  <si>
    <t>2019043308</t>
  </si>
  <si>
    <t>李宇轩</t>
  </si>
  <si>
    <t>19金融1班</t>
  </si>
  <si>
    <t>2019011243</t>
  </si>
  <si>
    <t>王亚兵</t>
  </si>
  <si>
    <t>数控技术（2+2+1）</t>
  </si>
  <si>
    <t>[070052]体育与健康-5</t>
  </si>
  <si>
    <t>20数控2班</t>
  </si>
  <si>
    <t>2020022547</t>
  </si>
  <si>
    <t>段鑫军</t>
  </si>
  <si>
    <t>2020022560</t>
  </si>
  <si>
    <t>杨阳正荣</t>
  </si>
  <si>
    <t>20汽车检测1班</t>
  </si>
  <si>
    <t>2020022608</t>
  </si>
  <si>
    <t>马炳玉</t>
  </si>
  <si>
    <t>2020022607</t>
  </si>
  <si>
    <t>杨富国</t>
  </si>
  <si>
    <t>[070053]体育与健康-6</t>
  </si>
  <si>
    <t>2020022593</t>
  </si>
  <si>
    <t>魏嘉豪</t>
  </si>
  <si>
    <t>食品生物技术</t>
  </si>
  <si>
    <t>21食品1班</t>
  </si>
  <si>
    <t>2021043439</t>
  </si>
  <si>
    <t>曾轩</t>
  </si>
  <si>
    <t>19护理4班</t>
  </si>
  <si>
    <t>2019011646</t>
  </si>
  <si>
    <t>杨志鹏</t>
  </si>
  <si>
    <t>20制药2班</t>
  </si>
  <si>
    <t>2020012002</t>
  </si>
  <si>
    <t>史满军</t>
  </si>
  <si>
    <t>2019114211</t>
  </si>
  <si>
    <t>杨欢</t>
  </si>
  <si>
    <t>2019114227</t>
  </si>
  <si>
    <t>王丽丽</t>
  </si>
  <si>
    <t>21学前（2+2+1）12班</t>
  </si>
  <si>
    <t>2019114212</t>
  </si>
  <si>
    <t>朱世婷</t>
  </si>
  <si>
    <t>20学前8班</t>
  </si>
  <si>
    <t>2020043405</t>
  </si>
  <si>
    <t>杨青乐</t>
  </si>
  <si>
    <t>2020114372</t>
  </si>
  <si>
    <t>王婷</t>
  </si>
  <si>
    <t>20学前（2+2+1）15班</t>
  </si>
  <si>
    <t>2020022442</t>
  </si>
  <si>
    <t>梁潇</t>
  </si>
  <si>
    <t>19学前12班</t>
  </si>
  <si>
    <t>2019022160</t>
  </si>
  <si>
    <t>张雅文</t>
  </si>
  <si>
    <t>2019114221</t>
  </si>
  <si>
    <t>马玉欣</t>
  </si>
  <si>
    <t>19学前1班</t>
  </si>
  <si>
    <t>2019010228</t>
  </si>
  <si>
    <t>李婷</t>
  </si>
  <si>
    <t>19学前6班</t>
  </si>
  <si>
    <t>2019010076</t>
  </si>
  <si>
    <t>杨雨婷</t>
  </si>
  <si>
    <t>早期教育</t>
  </si>
  <si>
    <t>19早教1班</t>
  </si>
  <si>
    <t>2019010355</t>
  </si>
  <si>
    <t>张梅梅</t>
  </si>
  <si>
    <t>19早教3班</t>
  </si>
  <si>
    <t>2019010363</t>
  </si>
  <si>
    <t>石佳佳</t>
  </si>
  <si>
    <t>2021-2022学年第二学期重修学生名单（马克思主义学院）</t>
  </si>
  <si>
    <t>[020282]思想道德修养与法律基础</t>
  </si>
  <si>
    <t>2020012255</t>
  </si>
  <si>
    <t>任小佳</t>
  </si>
  <si>
    <t>[340345]思想道德与法治</t>
  </si>
  <si>
    <t>21会计6班</t>
  </si>
  <si>
    <t>李鹏程</t>
  </si>
  <si>
    <t>[0800002]毛泽东思想和中国特色社会主义理论体系概论</t>
  </si>
  <si>
    <t>2020011644</t>
  </si>
  <si>
    <t>苏鹏鑫</t>
  </si>
  <si>
    <t>7人</t>
  </si>
  <si>
    <t>马国栋</t>
  </si>
  <si>
    <t>张冰云</t>
  </si>
  <si>
    <t>[340340]形势与政策</t>
  </si>
  <si>
    <t>20汽车检测4班</t>
  </si>
  <si>
    <t>谢文琦</t>
  </si>
  <si>
    <t>[080322]职业生涯规划与就业指导-1</t>
  </si>
  <si>
    <t>19机电2班</t>
  </si>
  <si>
    <t>路斌</t>
  </si>
  <si>
    <t>2020032968</t>
  </si>
  <si>
    <t>20影视1班</t>
  </si>
  <si>
    <t>2020012269</t>
  </si>
  <si>
    <t>马语涵</t>
  </si>
  <si>
    <t>2020114403</t>
  </si>
  <si>
    <t>巨文婷</t>
  </si>
  <si>
    <t>[080326]职业生涯规划与就业指导-2</t>
  </si>
  <si>
    <t>2019032672</t>
  </si>
  <si>
    <t>司昊天</t>
  </si>
  <si>
    <t>2019010685</t>
  </si>
  <si>
    <t>李维朋</t>
  </si>
  <si>
    <t>2021-2022学年第二学期重修学生名单（电子信息工程系）</t>
  </si>
  <si>
    <t>[010208]计算机应用基础</t>
  </si>
  <si>
    <t>19学前8班</t>
  </si>
  <si>
    <t>2019010222</t>
  </si>
  <si>
    <t>陈黄河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</si>
</sst>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0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9" fillId="0" borderId="0" applyFont="0" applyAlignment="0">
      <alignment vertical="center" wrapText="1"/>
    </xf>
    <xf numFmtId="0" fontId="0" fillId="0" borderId="0"/>
    <xf numFmtId="0" fontId="19" fillId="0" borderId="0" applyFont="0" applyAlignment="0">
      <alignment vertical="center" wrapText="1"/>
    </xf>
    <xf numFmtId="0" fontId="20" fillId="2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5" fillId="32" borderId="15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6" borderId="15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33" fillId="16" borderId="16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常规 3 2" xfId="1"/>
    <cellStyle name="常规 2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7"/>
  <sheetViews>
    <sheetView zoomScale="128" zoomScaleNormal="128" topLeftCell="A14" workbookViewId="0">
      <selection activeCell="A1" sqref="A1:H1"/>
    </sheetView>
  </sheetViews>
  <sheetFormatPr defaultColWidth="9" defaultRowHeight="16.8" outlineLevelCol="7"/>
  <cols>
    <col min="1" max="1" width="7.375" style="70" customWidth="1"/>
    <col min="2" max="2" width="19" style="70" customWidth="1"/>
    <col min="3" max="3" width="31.5865384615385" style="70" customWidth="1"/>
    <col min="4" max="4" width="24.9134615384615" style="70" customWidth="1"/>
    <col min="5" max="5" width="13.125" style="70" customWidth="1"/>
    <col min="6" max="6" width="14.125" style="70" customWidth="1"/>
    <col min="7" max="7" width="9" style="70"/>
    <col min="8" max="8" width="9.57692307692308" style="70" customWidth="1"/>
    <col min="9" max="16384" width="9" style="70"/>
  </cols>
  <sheetData>
    <row r="1" ht="30" customHeight="1" spans="1:8">
      <c r="A1" s="71" t="s">
        <v>0</v>
      </c>
      <c r="B1" s="72"/>
      <c r="C1" s="72"/>
      <c r="D1" s="72"/>
      <c r="E1" s="72"/>
      <c r="F1" s="72"/>
      <c r="G1" s="72"/>
      <c r="H1" s="75"/>
    </row>
    <row r="2" ht="23" customHeight="1" spans="1:8">
      <c r="A2" s="34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70" customFormat="1" ht="16" customHeight="1" spans="1:8">
      <c r="A3" s="73">
        <v>1</v>
      </c>
      <c r="B3" s="73" t="s">
        <v>9</v>
      </c>
      <c r="C3" s="7" t="s">
        <v>10</v>
      </c>
      <c r="D3" s="73" t="s">
        <v>11</v>
      </c>
      <c r="E3" s="11" t="s">
        <v>12</v>
      </c>
      <c r="F3" s="11" t="s">
        <v>13</v>
      </c>
      <c r="G3" s="76" t="s">
        <v>14</v>
      </c>
      <c r="H3" s="42" t="s">
        <v>15</v>
      </c>
    </row>
    <row r="4" s="70" customFormat="1" ht="16" customHeight="1" spans="1:8">
      <c r="A4" s="8">
        <v>2</v>
      </c>
      <c r="B4" s="8" t="s">
        <v>16</v>
      </c>
      <c r="C4" s="7" t="s">
        <v>10</v>
      </c>
      <c r="D4" s="8" t="s">
        <v>17</v>
      </c>
      <c r="E4" s="11" t="s">
        <v>18</v>
      </c>
      <c r="F4" s="11" t="s">
        <v>19</v>
      </c>
      <c r="G4" s="77"/>
      <c r="H4" s="42"/>
    </row>
    <row r="5" s="70" customFormat="1" ht="16" customHeight="1" spans="1:8">
      <c r="A5" s="73">
        <v>3</v>
      </c>
      <c r="B5" s="8" t="s">
        <v>16</v>
      </c>
      <c r="C5" s="7" t="s">
        <v>10</v>
      </c>
      <c r="D5" s="8" t="s">
        <v>20</v>
      </c>
      <c r="E5" s="11" t="s">
        <v>21</v>
      </c>
      <c r="F5" s="11" t="s">
        <v>22</v>
      </c>
      <c r="G5" s="77"/>
      <c r="H5" s="42"/>
    </row>
    <row r="6" s="70" customFormat="1" ht="16" customHeight="1" spans="1:8">
      <c r="A6" s="8">
        <v>4</v>
      </c>
      <c r="B6" s="8" t="s">
        <v>23</v>
      </c>
      <c r="C6" s="7" t="s">
        <v>10</v>
      </c>
      <c r="D6" s="8" t="s">
        <v>24</v>
      </c>
      <c r="E6" s="11" t="s">
        <v>25</v>
      </c>
      <c r="F6" s="11" t="s">
        <v>26</v>
      </c>
      <c r="G6" s="78"/>
      <c r="H6" s="42"/>
    </row>
    <row r="7" s="70" customFormat="1" ht="16" customHeight="1" spans="1:8">
      <c r="A7" s="37">
        <v>5</v>
      </c>
      <c r="B7" s="38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39" t="s">
        <v>32</v>
      </c>
      <c r="H7" s="42"/>
    </row>
    <row r="8" s="70" customFormat="1" ht="16" customHeight="1" spans="1:8">
      <c r="A8" s="8">
        <v>6</v>
      </c>
      <c r="B8" s="73" t="s">
        <v>33</v>
      </c>
      <c r="C8" s="19" t="s">
        <v>34</v>
      </c>
      <c r="D8" s="19" t="s">
        <v>35</v>
      </c>
      <c r="E8" s="11" t="s">
        <v>36</v>
      </c>
      <c r="F8" s="11" t="s">
        <v>37</v>
      </c>
      <c r="G8" s="51" t="s">
        <v>38</v>
      </c>
      <c r="H8" s="42"/>
    </row>
    <row r="9" s="70" customFormat="1" ht="16" customHeight="1" spans="1:8">
      <c r="A9" s="73">
        <v>7</v>
      </c>
      <c r="B9" s="35" t="s">
        <v>39</v>
      </c>
      <c r="C9" s="19" t="s">
        <v>34</v>
      </c>
      <c r="D9" s="19" t="s">
        <v>40</v>
      </c>
      <c r="E9" s="19" t="s">
        <v>41</v>
      </c>
      <c r="F9" s="19" t="s">
        <v>42</v>
      </c>
      <c r="G9" s="53"/>
      <c r="H9" s="42"/>
    </row>
    <row r="10" s="70" customFormat="1" ht="16" customHeight="1" spans="1:8">
      <c r="A10" s="13">
        <v>8</v>
      </c>
      <c r="B10" s="9" t="s">
        <v>43</v>
      </c>
      <c r="C10" s="14" t="s">
        <v>44</v>
      </c>
      <c r="D10" s="9" t="s">
        <v>45</v>
      </c>
      <c r="E10" s="9">
        <v>2020010449</v>
      </c>
      <c r="F10" s="9" t="s">
        <v>46</v>
      </c>
      <c r="G10" s="39" t="s">
        <v>32</v>
      </c>
      <c r="H10" s="42"/>
    </row>
    <row r="11" s="70" customFormat="1" ht="16" customHeight="1" spans="1:8">
      <c r="A11" s="73">
        <v>9</v>
      </c>
      <c r="B11" s="73" t="s">
        <v>39</v>
      </c>
      <c r="C11" s="15" t="s">
        <v>47</v>
      </c>
      <c r="D11" s="19" t="s">
        <v>48</v>
      </c>
      <c r="E11" s="19" t="s">
        <v>49</v>
      </c>
      <c r="F11" s="19" t="s">
        <v>50</v>
      </c>
      <c r="G11" s="51" t="s">
        <v>51</v>
      </c>
      <c r="H11" s="42"/>
    </row>
    <row r="12" s="70" customFormat="1" ht="16" customHeight="1" spans="1:8">
      <c r="A12" s="8">
        <v>10</v>
      </c>
      <c r="B12" s="73" t="s">
        <v>33</v>
      </c>
      <c r="C12" s="15" t="s">
        <v>47</v>
      </c>
      <c r="D12" s="19" t="s">
        <v>52</v>
      </c>
      <c r="E12" s="19" t="s">
        <v>53</v>
      </c>
      <c r="F12" s="19" t="s">
        <v>54</v>
      </c>
      <c r="G12" s="52"/>
      <c r="H12" s="42"/>
    </row>
    <row r="13" s="70" customFormat="1" ht="16" customHeight="1" spans="1:8">
      <c r="A13" s="73">
        <v>11</v>
      </c>
      <c r="B13" s="73" t="s">
        <v>55</v>
      </c>
      <c r="C13" s="15" t="s">
        <v>47</v>
      </c>
      <c r="D13" s="19" t="s">
        <v>56</v>
      </c>
      <c r="E13" s="19" t="s">
        <v>57</v>
      </c>
      <c r="F13" s="19" t="s">
        <v>58</v>
      </c>
      <c r="G13" s="52"/>
      <c r="H13" s="42"/>
    </row>
    <row r="14" s="70" customFormat="1" ht="16" customHeight="1" spans="1:8">
      <c r="A14" s="8">
        <v>12</v>
      </c>
      <c r="B14" s="73" t="s">
        <v>59</v>
      </c>
      <c r="C14" s="15" t="s">
        <v>47</v>
      </c>
      <c r="D14" s="19" t="s">
        <v>60</v>
      </c>
      <c r="E14" s="19" t="s">
        <v>61</v>
      </c>
      <c r="F14" s="19" t="s">
        <v>62</v>
      </c>
      <c r="G14" s="52"/>
      <c r="H14" s="42"/>
    </row>
    <row r="15" s="70" customFormat="1" ht="16" customHeight="1" spans="1:8">
      <c r="A15" s="73">
        <v>13</v>
      </c>
      <c r="B15" s="8" t="s">
        <v>63</v>
      </c>
      <c r="C15" s="15" t="s">
        <v>47</v>
      </c>
      <c r="D15" s="8" t="s">
        <v>64</v>
      </c>
      <c r="E15" s="11" t="s">
        <v>65</v>
      </c>
      <c r="F15" s="11" t="s">
        <v>66</v>
      </c>
      <c r="G15" s="52"/>
      <c r="H15" s="42"/>
    </row>
    <row r="16" s="70" customFormat="1" ht="16" customHeight="1" spans="1:8">
      <c r="A16" s="8">
        <v>14</v>
      </c>
      <c r="B16" s="17" t="s">
        <v>67</v>
      </c>
      <c r="C16" s="15" t="s">
        <v>47</v>
      </c>
      <c r="D16" s="17" t="s">
        <v>68</v>
      </c>
      <c r="E16" s="17">
        <v>2020022755</v>
      </c>
      <c r="F16" s="17" t="s">
        <v>69</v>
      </c>
      <c r="G16" s="52"/>
      <c r="H16" s="42"/>
    </row>
    <row r="17" s="70" customFormat="1" ht="16" customHeight="1" spans="1:8">
      <c r="A17" s="73">
        <v>15</v>
      </c>
      <c r="B17" s="17" t="s">
        <v>67</v>
      </c>
      <c r="C17" s="15" t="s">
        <v>47</v>
      </c>
      <c r="D17" s="17" t="s">
        <v>68</v>
      </c>
      <c r="E17" s="17">
        <v>2020022749</v>
      </c>
      <c r="F17" s="17" t="s">
        <v>70</v>
      </c>
      <c r="G17" s="52"/>
      <c r="H17" s="42"/>
    </row>
    <row r="18" s="70" customFormat="1" ht="16" customHeight="1" spans="1:8">
      <c r="A18" s="8">
        <v>16</v>
      </c>
      <c r="B18" s="17" t="s">
        <v>67</v>
      </c>
      <c r="C18" s="15" t="s">
        <v>47</v>
      </c>
      <c r="D18" s="17" t="s">
        <v>68</v>
      </c>
      <c r="E18" s="17">
        <v>2020022750</v>
      </c>
      <c r="F18" s="17" t="s">
        <v>71</v>
      </c>
      <c r="G18" s="52"/>
      <c r="H18" s="42"/>
    </row>
    <row r="19" s="70" customFormat="1" ht="16" customHeight="1" spans="1:8">
      <c r="A19" s="73">
        <v>17</v>
      </c>
      <c r="B19" s="17" t="s">
        <v>67</v>
      </c>
      <c r="C19" s="15" t="s">
        <v>47</v>
      </c>
      <c r="D19" s="17" t="s">
        <v>68</v>
      </c>
      <c r="E19" s="17">
        <v>2020022764</v>
      </c>
      <c r="F19" s="17" t="s">
        <v>72</v>
      </c>
      <c r="G19" s="53"/>
      <c r="H19" s="42"/>
    </row>
    <row r="20" s="70" customFormat="1" ht="16" customHeight="1" spans="1:8">
      <c r="A20" s="13">
        <v>18</v>
      </c>
      <c r="B20" s="37" t="s">
        <v>33</v>
      </c>
      <c r="C20" s="38" t="s">
        <v>73</v>
      </c>
      <c r="D20" s="14" t="s">
        <v>74</v>
      </c>
      <c r="E20" s="14" t="s">
        <v>75</v>
      </c>
      <c r="F20" s="14" t="s">
        <v>76</v>
      </c>
      <c r="G20" s="47" t="s">
        <v>77</v>
      </c>
      <c r="H20" s="42"/>
    </row>
    <row r="21" s="70" customFormat="1" ht="16" customHeight="1" spans="1:8">
      <c r="A21" s="37">
        <v>19</v>
      </c>
      <c r="B21" s="37" t="s">
        <v>33</v>
      </c>
      <c r="C21" s="38" t="s">
        <v>73</v>
      </c>
      <c r="D21" s="14" t="s">
        <v>74</v>
      </c>
      <c r="E21" s="14" t="s">
        <v>78</v>
      </c>
      <c r="F21" s="14" t="s">
        <v>79</v>
      </c>
      <c r="G21" s="48"/>
      <c r="H21" s="42"/>
    </row>
    <row r="22" s="70" customFormat="1" ht="16" customHeight="1" spans="1:8">
      <c r="A22" s="13">
        <v>20</v>
      </c>
      <c r="B22" s="37" t="s">
        <v>33</v>
      </c>
      <c r="C22" s="38" t="s">
        <v>73</v>
      </c>
      <c r="D22" s="14" t="s">
        <v>74</v>
      </c>
      <c r="E22" s="14" t="s">
        <v>80</v>
      </c>
      <c r="F22" s="14" t="s">
        <v>81</v>
      </c>
      <c r="G22" s="48"/>
      <c r="H22" s="42"/>
    </row>
    <row r="23" s="70" customFormat="1" ht="16" customHeight="1" spans="1:8">
      <c r="A23" s="37">
        <v>21</v>
      </c>
      <c r="B23" s="37" t="s">
        <v>33</v>
      </c>
      <c r="C23" s="38" t="s">
        <v>73</v>
      </c>
      <c r="D23" s="14" t="s">
        <v>74</v>
      </c>
      <c r="E23" s="14" t="s">
        <v>82</v>
      </c>
      <c r="F23" s="14" t="s">
        <v>83</v>
      </c>
      <c r="G23" s="48"/>
      <c r="H23" s="42"/>
    </row>
    <row r="24" s="70" customFormat="1" ht="16" customHeight="1" spans="1:8">
      <c r="A24" s="13">
        <v>22</v>
      </c>
      <c r="B24" s="9" t="s">
        <v>67</v>
      </c>
      <c r="C24" s="38" t="s">
        <v>73</v>
      </c>
      <c r="D24" s="9" t="s">
        <v>84</v>
      </c>
      <c r="E24" s="9">
        <v>2021022181</v>
      </c>
      <c r="F24" s="9" t="s">
        <v>85</v>
      </c>
      <c r="G24" s="48"/>
      <c r="H24" s="42"/>
    </row>
    <row r="25" s="70" customFormat="1" ht="16" customHeight="1" spans="1:8">
      <c r="A25" s="37">
        <v>23</v>
      </c>
      <c r="B25" s="9" t="s">
        <v>67</v>
      </c>
      <c r="C25" s="38" t="s">
        <v>73</v>
      </c>
      <c r="D25" s="9" t="s">
        <v>84</v>
      </c>
      <c r="E25" s="9">
        <v>2021022198</v>
      </c>
      <c r="F25" s="9" t="s">
        <v>86</v>
      </c>
      <c r="G25" s="50"/>
      <c r="H25" s="42"/>
    </row>
    <row r="26" s="70" customFormat="1" ht="16" customHeight="1" spans="1:8">
      <c r="A26" s="8">
        <v>24</v>
      </c>
      <c r="B26" s="73" t="s">
        <v>87</v>
      </c>
      <c r="C26" s="7" t="s">
        <v>10</v>
      </c>
      <c r="D26" s="73" t="s">
        <v>88</v>
      </c>
      <c r="E26" s="11" t="s">
        <v>89</v>
      </c>
      <c r="F26" s="11" t="s">
        <v>90</v>
      </c>
      <c r="G26" s="42" t="s">
        <v>32</v>
      </c>
      <c r="H26" s="42" t="s">
        <v>91</v>
      </c>
    </row>
    <row r="27" s="70" customFormat="1" ht="16" customHeight="1" spans="1:8">
      <c r="A27" s="37">
        <v>25</v>
      </c>
      <c r="B27" s="37" t="s">
        <v>92</v>
      </c>
      <c r="C27" s="38" t="s">
        <v>47</v>
      </c>
      <c r="D27" s="37" t="s">
        <v>93</v>
      </c>
      <c r="E27" s="14" t="s">
        <v>94</v>
      </c>
      <c r="F27" s="14" t="s">
        <v>95</v>
      </c>
      <c r="G27" s="39" t="s">
        <v>96</v>
      </c>
      <c r="H27" s="42"/>
    </row>
    <row r="28" s="70" customFormat="1" ht="16" customHeight="1" spans="1:8">
      <c r="A28" s="13">
        <v>26</v>
      </c>
      <c r="B28" s="37" t="s">
        <v>97</v>
      </c>
      <c r="C28" s="38" t="s">
        <v>47</v>
      </c>
      <c r="D28" s="37" t="s">
        <v>98</v>
      </c>
      <c r="E28" s="37" t="s">
        <v>99</v>
      </c>
      <c r="F28" s="37" t="s">
        <v>100</v>
      </c>
      <c r="G28" s="39"/>
      <c r="H28" s="42"/>
    </row>
    <row r="29" s="70" customFormat="1" ht="16" customHeight="1" spans="1:8">
      <c r="A29" s="37">
        <v>27</v>
      </c>
      <c r="B29" s="37" t="s">
        <v>97</v>
      </c>
      <c r="C29" s="38" t="s">
        <v>47</v>
      </c>
      <c r="D29" s="37" t="s">
        <v>98</v>
      </c>
      <c r="E29" s="37" t="s">
        <v>101</v>
      </c>
      <c r="F29" s="37" t="s">
        <v>102</v>
      </c>
      <c r="G29" s="39"/>
      <c r="H29" s="42"/>
    </row>
    <row r="30" s="70" customFormat="1" ht="16" customHeight="1" spans="1:8">
      <c r="A30" s="13">
        <v>28</v>
      </c>
      <c r="B30" s="37" t="s">
        <v>87</v>
      </c>
      <c r="C30" s="38" t="s">
        <v>47</v>
      </c>
      <c r="D30" s="37" t="s">
        <v>103</v>
      </c>
      <c r="E30" s="14">
        <v>2021011635</v>
      </c>
      <c r="F30" s="14" t="s">
        <v>104</v>
      </c>
      <c r="G30" s="39"/>
      <c r="H30" s="42"/>
    </row>
    <row r="31" s="70" customFormat="1" ht="16" customHeight="1" spans="1:8">
      <c r="A31" s="37">
        <v>29</v>
      </c>
      <c r="B31" s="37" t="s">
        <v>105</v>
      </c>
      <c r="C31" s="38" t="s">
        <v>47</v>
      </c>
      <c r="D31" s="37" t="s">
        <v>106</v>
      </c>
      <c r="E31" s="37" t="s">
        <v>107</v>
      </c>
      <c r="F31" s="37" t="s">
        <v>108</v>
      </c>
      <c r="G31" s="39"/>
      <c r="H31" s="42"/>
    </row>
    <row r="32" s="70" customFormat="1" ht="16" customHeight="1" spans="1:8">
      <c r="A32" s="8">
        <v>30</v>
      </c>
      <c r="B32" s="73" t="s">
        <v>109</v>
      </c>
      <c r="C32" s="7" t="s">
        <v>10</v>
      </c>
      <c r="D32" s="73" t="s">
        <v>110</v>
      </c>
      <c r="E32" s="11" t="s">
        <v>111</v>
      </c>
      <c r="F32" s="11" t="s">
        <v>112</v>
      </c>
      <c r="G32" s="79" t="s">
        <v>38</v>
      </c>
      <c r="H32" s="42" t="s">
        <v>113</v>
      </c>
    </row>
    <row r="33" s="70" customFormat="1" ht="15" customHeight="1" spans="1:8">
      <c r="A33" s="73">
        <v>31</v>
      </c>
      <c r="B33" s="73" t="s">
        <v>109</v>
      </c>
      <c r="C33" s="7" t="s">
        <v>10</v>
      </c>
      <c r="D33" s="73" t="s">
        <v>110</v>
      </c>
      <c r="E33" s="11">
        <v>2021022239</v>
      </c>
      <c r="F33" s="11" t="s">
        <v>114</v>
      </c>
      <c r="G33" s="79"/>
      <c r="H33" s="42"/>
    </row>
    <row r="34" s="70" customFormat="1" ht="16" customHeight="1" spans="1:8">
      <c r="A34" s="13">
        <v>32</v>
      </c>
      <c r="B34" s="37" t="s">
        <v>115</v>
      </c>
      <c r="C34" s="38" t="s">
        <v>47</v>
      </c>
      <c r="D34" s="37" t="s">
        <v>116</v>
      </c>
      <c r="E34" s="37" t="s">
        <v>117</v>
      </c>
      <c r="F34" s="37" t="s">
        <v>118</v>
      </c>
      <c r="G34" s="39" t="s">
        <v>38</v>
      </c>
      <c r="H34" s="42"/>
    </row>
    <row r="35" s="70" customFormat="1" ht="16" customHeight="1" spans="1:8">
      <c r="A35" s="37">
        <v>33</v>
      </c>
      <c r="B35" s="37" t="s">
        <v>109</v>
      </c>
      <c r="C35" s="38" t="s">
        <v>47</v>
      </c>
      <c r="D35" s="14" t="s">
        <v>119</v>
      </c>
      <c r="E35" s="14" t="s">
        <v>120</v>
      </c>
      <c r="F35" s="14" t="s">
        <v>121</v>
      </c>
      <c r="G35" s="39"/>
      <c r="H35" s="42"/>
    </row>
    <row r="36" s="70" customFormat="1" ht="16" customHeight="1" spans="1:8">
      <c r="A36" s="8">
        <v>34</v>
      </c>
      <c r="B36" s="73" t="s">
        <v>109</v>
      </c>
      <c r="C36" s="74" t="s">
        <v>73</v>
      </c>
      <c r="D36" s="11" t="s">
        <v>119</v>
      </c>
      <c r="E36" s="11" t="s">
        <v>122</v>
      </c>
      <c r="F36" s="11" t="s">
        <v>123</v>
      </c>
      <c r="G36" s="79" t="s">
        <v>38</v>
      </c>
      <c r="H36" s="42"/>
    </row>
    <row r="37" s="70" customFormat="1" ht="16" customHeight="1" spans="1:8">
      <c r="A37" s="73">
        <v>35</v>
      </c>
      <c r="B37" s="73" t="s">
        <v>109</v>
      </c>
      <c r="C37" s="74" t="s">
        <v>73</v>
      </c>
      <c r="D37" s="11" t="s">
        <v>110</v>
      </c>
      <c r="E37" s="11">
        <v>2021022239</v>
      </c>
      <c r="F37" s="11" t="s">
        <v>114</v>
      </c>
      <c r="G37" s="79"/>
      <c r="H37" s="42"/>
    </row>
  </sheetData>
  <mergeCells count="12">
    <mergeCell ref="A1:H1"/>
    <mergeCell ref="G3:G6"/>
    <mergeCell ref="G8:G9"/>
    <mergeCell ref="G11:G19"/>
    <mergeCell ref="G20:G25"/>
    <mergeCell ref="G27:G31"/>
    <mergeCell ref="G32:G33"/>
    <mergeCell ref="G34:G35"/>
    <mergeCell ref="G36:G37"/>
    <mergeCell ref="H3:H25"/>
    <mergeCell ref="H26:H31"/>
    <mergeCell ref="H32:H37"/>
  </mergeCells>
  <conditionalFormatting sqref="D35">
    <cfRule type="containsText" dxfId="0" priority="44" operator="between" text="中华传统文化导论">
      <formula>NOT(ISERROR(SEARCH("中华传统文化导论",D35)))</formula>
    </cfRule>
    <cfRule type="containsText" dxfId="0" priority="45" operator="between" text="计算机应用基础">
      <formula>NOT(ISERROR(SEARCH("计算机应用基础",D35)))</formula>
    </cfRule>
    <cfRule type="containsText" dxfId="0" priority="46" operator="between" text="体育与健康-1">
      <formula>NOT(ISERROR(SEARCH("体育与健康-1",D35)))</formula>
    </cfRule>
    <cfRule type="containsText" dxfId="0" priority="47" operator="between" text="体育与健康-2">
      <formula>NOT(ISERROR(SEARCH("体育与健康-2",D35)))</formula>
    </cfRule>
    <cfRule type="containsText" dxfId="0" priority="48" operator="between" text="职业生涯规划与就业指导">
      <formula>NOT(ISERROR(SEARCH("职业生涯规划与就业指导",D35)))</formula>
    </cfRule>
  </conditionalFormatting>
  <conditionalFormatting sqref="E35:F35">
    <cfRule type="containsText" dxfId="0" priority="27" operator="between" text="幼儿歌曲弹唱">
      <formula>NOT(ISERROR(SEARCH("幼儿歌曲弹唱",E35)))</formula>
    </cfRule>
    <cfRule type="containsText" dxfId="0" priority="28" operator="between" text="美术基础-2">
      <formula>NOT(ISERROR(SEARCH("美术基础-2",E35)))</formula>
    </cfRule>
    <cfRule type="containsText" dxfId="1" priority="29" operator="between" text="钢琴">
      <formula>NOT(ISERROR(SEARCH("钢琴",E35)))</formula>
    </cfRule>
    <cfRule type="containsText" dxfId="1" priority="30" operator="between" text="幼儿歌舞表演2">
      <formula>NOT(ISERROR(SEARCH("幼儿歌舞表演2",E35)))</formula>
    </cfRule>
    <cfRule type="containsText" dxfId="2" priority="31" operator="between" text="幼儿歌舞表演-2">
      <formula>NOT(ISERROR(SEARCH("幼儿歌舞表演-2",E35)))</formula>
    </cfRule>
    <cfRule type="containsText" dxfId="3" priority="32" operator="between" text="幼儿游戏理论与指导">
      <formula>NOT(ISERROR(SEARCH("幼儿游戏理论与指导",E35)))</formula>
    </cfRule>
    <cfRule type="containsText" dxfId="4" priority="33" operator="between" text="钢琴-2">
      <formula>NOT(ISERROR(SEARCH("钢琴-2",E35)))</formula>
    </cfRule>
    <cfRule type="containsText" dxfId="3" priority="34" operator="between" text="幼儿教玩具设计概论">
      <formula>NOT(ISERROR(SEARCH("幼儿教玩具设计概论",E35)))</formula>
    </cfRule>
    <cfRule type="containsText" dxfId="3" priority="35" operator="between" text="英文经典绘本导读">
      <formula>NOT(ISERROR(SEARCH("英文经典绘本导读",E35)))</formula>
    </cfRule>
    <cfRule type="containsText" dxfId="3" priority="36" operator="between" text="英文歌曲弹唱-3">
      <formula>NOT(ISERROR(SEARCH("英文歌曲弹唱-3",E35)))</formula>
    </cfRule>
    <cfRule type="containsText" dxfId="3" priority="37" operator="between" text="基础英语-4">
      <formula>NOT(ISERROR(SEARCH("基础英语-4",E35)))</formula>
    </cfRule>
    <cfRule type="containsText" dxfId="3" priority="38" operator="between" text="学前儿童发展心理学">
      <formula>NOT(ISERROR(SEARCH("学前儿童发展心理学",E35)))</formula>
    </cfRule>
    <cfRule type="containsText" dxfId="3" priority="39" operator="between" text="体育与健康-3">
      <formula>NOT(ISERROR(SEARCH("体育与健康-3",E35)))</formula>
    </cfRule>
    <cfRule type="containsText" dxfId="0" priority="40" operator="between" text="中华传统文化导论">
      <formula>NOT(ISERROR(SEARCH("中华传统文化导论",E35)))</formula>
    </cfRule>
    <cfRule type="containsText" dxfId="0" priority="41" operator="between" text="计算机应用基础">
      <formula>NOT(ISERROR(SEARCH("计算机应用基础",E35)))</formula>
    </cfRule>
    <cfRule type="containsText" dxfId="0" priority="42" operator="between" text="计算机基础">
      <formula>NOT(ISERROR(SEARCH("计算机基础",E35)))</formula>
    </cfRule>
    <cfRule type="containsText" dxfId="0" priority="43" operator="between" text="体育与健康-4">
      <formula>NOT(ISERROR(SEARCH("体育与健康-4",E35)))</formula>
    </cfRule>
  </conditionalFormatting>
  <conditionalFormatting sqref="D36">
    <cfRule type="containsText" dxfId="0" priority="62" operator="between" text="计算机应用基础">
      <formula>NOT(ISERROR(SEARCH("计算机应用基础",D36)))</formula>
    </cfRule>
    <cfRule type="containsText" dxfId="0" priority="63" operator="between" text="计算机基础">
      <formula>NOT(ISERROR(SEARCH("计算机基础",D36)))</formula>
    </cfRule>
    <cfRule type="containsText" dxfId="0" priority="64" operator="between" text="体育与健康-4">
      <formula>NOT(ISERROR(SEARCH("体育与健康-4",D36)))</formula>
    </cfRule>
  </conditionalFormatting>
  <conditionalFormatting sqref="E36:F36">
    <cfRule type="containsText" dxfId="0" priority="59" operator="between" text="计算机应用基础">
      <formula>NOT(ISERROR(SEARCH("计算机应用基础",E36)))</formula>
    </cfRule>
    <cfRule type="containsText" dxfId="0" priority="60" operator="between" text="计算机基础">
      <formula>NOT(ISERROR(SEARCH("计算机基础",E36)))</formula>
    </cfRule>
    <cfRule type="containsText" dxfId="0" priority="61" operator="between" text="体育与健康-4">
      <formula>NOT(ISERROR(SEARCH("体育与健康-4",E36)))</formula>
    </cfRule>
  </conditionalFormatting>
  <conditionalFormatting sqref="D37">
    <cfRule type="containsText" dxfId="0" priority="54" operator="between" text="中华传统文化导论">
      <formula>NOT(ISERROR(SEARCH("中华传统文化导论",D37)))</formula>
    </cfRule>
    <cfRule type="containsText" dxfId="0" priority="55" operator="between" text="计算机应用基础">
      <formula>NOT(ISERROR(SEARCH("计算机应用基础",D37)))</formula>
    </cfRule>
    <cfRule type="containsText" dxfId="0" priority="56" operator="between" text="体育与健康-1">
      <formula>NOT(ISERROR(SEARCH("体育与健康-1",D37)))</formula>
    </cfRule>
    <cfRule type="containsText" dxfId="0" priority="57" operator="between" text="体育与健康-2">
      <formula>NOT(ISERROR(SEARCH("体育与健康-2",D37)))</formula>
    </cfRule>
    <cfRule type="containsText" dxfId="0" priority="58" operator="between" text="职业生涯规划与就业指导">
      <formula>NOT(ISERROR(SEARCH("职业生涯规划与就业指导",D37)))</formula>
    </cfRule>
  </conditionalFormatting>
  <conditionalFormatting sqref="E37:F37">
    <cfRule type="containsText" dxfId="0" priority="49" operator="between" text="中华传统文化导论">
      <formula>NOT(ISERROR(SEARCH("中华传统文化导论",E37)))</formula>
    </cfRule>
    <cfRule type="containsText" dxfId="0" priority="50" operator="between" text="计算机应用基础">
      <formula>NOT(ISERROR(SEARCH("计算机应用基础",E37)))</formula>
    </cfRule>
    <cfRule type="containsText" dxfId="0" priority="51" operator="between" text="体育与健康-1">
      <formula>NOT(ISERROR(SEARCH("体育与健康-1",E37)))</formula>
    </cfRule>
    <cfRule type="containsText" dxfId="0" priority="52" operator="between" text="体育与健康-2">
      <formula>NOT(ISERROR(SEARCH("体育与健康-2",E37)))</formula>
    </cfRule>
    <cfRule type="containsText" dxfId="0" priority="53" operator="between" text="职业生涯规划与就业指导">
      <formula>NOT(ISERROR(SEARCH("职业生涯规划与就业指导",E37)))</formula>
    </cfRule>
  </conditionalFormatting>
  <conditionalFormatting sqref="E32:F33">
    <cfRule type="containsText" dxfId="0" priority="1" operator="between" text="钢琴-2">
      <formula>NOT(ISERROR(SEARCH("钢琴-2",E32)))</formula>
    </cfRule>
    <cfRule type="containsText" dxfId="0" priority="2" operator="between" text="中华传统文化导论">
      <formula>NOT(ISERROR(SEARCH("中华传统文化导论",E32)))</formula>
    </cfRule>
    <cfRule type="containsText" dxfId="0" priority="3" operator="between" text="计算机应用基础">
      <formula>NOT(ISERROR(SEARCH("计算机应用基础",E32)))</formula>
    </cfRule>
    <cfRule type="containsText" dxfId="0" priority="4" operator="between" text="体育与健康-1">
      <formula>NOT(ISERROR(SEARCH("体育与健康-1",E32)))</formula>
    </cfRule>
    <cfRule type="containsText" dxfId="0" priority="5" operator="between" text="体育与健康-2">
      <formula>NOT(ISERROR(SEARCH("体育与健康-2",E32)))</formula>
    </cfRule>
    <cfRule type="containsText" dxfId="0" priority="6" operator="between" text="职业生涯规划与就业指导">
      <formula>NOT(ISERROR(SEARCH("职业生涯规划与就业指导",E32)))</formula>
    </cfRule>
  </conditionalFormatting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5"/>
  <sheetViews>
    <sheetView zoomScale="129" zoomScaleNormal="129" topLeftCell="A48" workbookViewId="0">
      <selection activeCell="A3" sqref="$A3:$XFD55"/>
    </sheetView>
  </sheetViews>
  <sheetFormatPr defaultColWidth="9" defaultRowHeight="16.8" outlineLevelCol="7"/>
  <cols>
    <col min="1" max="1" width="8.75" style="59" customWidth="1"/>
    <col min="2" max="2" width="20.3942307692308" style="58" customWidth="1"/>
    <col min="3" max="3" width="30.125" style="58" customWidth="1"/>
    <col min="4" max="4" width="20.1923076923077" style="58" customWidth="1"/>
    <col min="5" max="5" width="13.125" style="58" customWidth="1"/>
    <col min="6" max="7" width="9" style="58"/>
    <col min="8" max="8" width="8.46153846153846" style="58" customWidth="1"/>
    <col min="9" max="16384" width="9" style="58"/>
  </cols>
  <sheetData>
    <row r="1" ht="30" customHeight="1" spans="1:8">
      <c r="A1" s="60" t="s">
        <v>124</v>
      </c>
      <c r="B1" s="61"/>
      <c r="C1" s="61"/>
      <c r="D1" s="61"/>
      <c r="E1" s="61"/>
      <c r="F1" s="61"/>
      <c r="G1" s="61"/>
      <c r="H1" s="65"/>
    </row>
    <row r="2" ht="23" customHeight="1" spans="1:8">
      <c r="A2" s="62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58" customFormat="1" ht="16" customHeight="1" spans="1:8">
      <c r="A3" s="20">
        <v>1</v>
      </c>
      <c r="B3" s="20" t="s">
        <v>59</v>
      </c>
      <c r="C3" s="11" t="s">
        <v>125</v>
      </c>
      <c r="D3" s="11" t="s">
        <v>126</v>
      </c>
      <c r="E3" s="11" t="s">
        <v>127</v>
      </c>
      <c r="F3" s="11" t="s">
        <v>128</v>
      </c>
      <c r="G3" s="21" t="s">
        <v>129</v>
      </c>
      <c r="H3" s="21" t="s">
        <v>15</v>
      </c>
    </row>
    <row r="4" s="58" customFormat="1" ht="16" customHeight="1" spans="1:8">
      <c r="A4" s="20">
        <v>2</v>
      </c>
      <c r="B4" s="20" t="s">
        <v>55</v>
      </c>
      <c r="C4" s="11" t="s">
        <v>125</v>
      </c>
      <c r="D4" s="11" t="s">
        <v>56</v>
      </c>
      <c r="E4" s="11" t="s">
        <v>130</v>
      </c>
      <c r="F4" s="11" t="s">
        <v>131</v>
      </c>
      <c r="G4" s="26"/>
      <c r="H4" s="26"/>
    </row>
    <row r="5" s="58" customFormat="1" ht="16" customHeight="1" spans="1:8">
      <c r="A5" s="20">
        <v>3</v>
      </c>
      <c r="B5" s="15" t="s">
        <v>27</v>
      </c>
      <c r="C5" s="11" t="s">
        <v>125</v>
      </c>
      <c r="D5" s="11" t="s">
        <v>132</v>
      </c>
      <c r="E5" s="11" t="s">
        <v>133</v>
      </c>
      <c r="F5" s="11" t="s">
        <v>134</v>
      </c>
      <c r="G5" s="26"/>
      <c r="H5" s="26"/>
    </row>
    <row r="6" s="58" customFormat="1" ht="16" customHeight="1" spans="1:8">
      <c r="A6" s="20">
        <v>4</v>
      </c>
      <c r="B6" s="20" t="s">
        <v>135</v>
      </c>
      <c r="C6" s="11" t="s">
        <v>125</v>
      </c>
      <c r="D6" s="11" t="s">
        <v>136</v>
      </c>
      <c r="E6" s="11" t="s">
        <v>137</v>
      </c>
      <c r="F6" s="11" t="s">
        <v>138</v>
      </c>
      <c r="G6" s="26"/>
      <c r="H6" s="26"/>
    </row>
    <row r="7" s="58" customFormat="1" ht="16" customHeight="1" spans="1:8">
      <c r="A7" s="20">
        <v>5</v>
      </c>
      <c r="B7" s="20" t="s">
        <v>139</v>
      </c>
      <c r="C7" s="11" t="s">
        <v>125</v>
      </c>
      <c r="D7" s="11" t="s">
        <v>140</v>
      </c>
      <c r="E7" s="11" t="s">
        <v>141</v>
      </c>
      <c r="F7" s="11" t="s">
        <v>142</v>
      </c>
      <c r="G7" s="26"/>
      <c r="H7" s="26"/>
    </row>
    <row r="8" s="58" customFormat="1" ht="16" customHeight="1" spans="1:8">
      <c r="A8" s="20">
        <v>6</v>
      </c>
      <c r="B8" s="20" t="s">
        <v>139</v>
      </c>
      <c r="C8" s="11" t="s">
        <v>125</v>
      </c>
      <c r="D8" s="11" t="s">
        <v>140</v>
      </c>
      <c r="E8" s="11" t="s">
        <v>143</v>
      </c>
      <c r="F8" s="11" t="s">
        <v>144</v>
      </c>
      <c r="G8" s="26"/>
      <c r="H8" s="26"/>
    </row>
    <row r="9" s="58" customFormat="1" ht="16" customHeight="1" spans="1:8">
      <c r="A9" s="20">
        <v>7</v>
      </c>
      <c r="B9" s="20" t="s">
        <v>145</v>
      </c>
      <c r="C9" s="11" t="s">
        <v>125</v>
      </c>
      <c r="D9" s="11" t="s">
        <v>146</v>
      </c>
      <c r="E9" s="11" t="s">
        <v>147</v>
      </c>
      <c r="F9" s="11" t="s">
        <v>148</v>
      </c>
      <c r="G9" s="26"/>
      <c r="H9" s="26"/>
    </row>
    <row r="10" s="58" customFormat="1" ht="16" customHeight="1" spans="1:8">
      <c r="A10" s="20">
        <v>8</v>
      </c>
      <c r="B10" s="20" t="s">
        <v>149</v>
      </c>
      <c r="C10" s="11" t="s">
        <v>125</v>
      </c>
      <c r="D10" s="20" t="s">
        <v>150</v>
      </c>
      <c r="E10" s="11">
        <v>2021053693</v>
      </c>
      <c r="F10" s="11" t="s">
        <v>151</v>
      </c>
      <c r="G10" s="26"/>
      <c r="H10" s="26"/>
    </row>
    <row r="11" s="58" customFormat="1" ht="16" customHeight="1" spans="1:8">
      <c r="A11" s="20">
        <v>9</v>
      </c>
      <c r="B11" s="20" t="s">
        <v>152</v>
      </c>
      <c r="C11" s="11" t="s">
        <v>125</v>
      </c>
      <c r="D11" s="20" t="s">
        <v>153</v>
      </c>
      <c r="E11" s="66">
        <v>2019114403</v>
      </c>
      <c r="F11" s="67" t="s">
        <v>154</v>
      </c>
      <c r="G11" s="26"/>
      <c r="H11" s="26"/>
    </row>
    <row r="12" s="58" customFormat="1" ht="16" customHeight="1" spans="1:8">
      <c r="A12" s="20">
        <v>10</v>
      </c>
      <c r="B12" s="20" t="s">
        <v>63</v>
      </c>
      <c r="C12" s="11" t="s">
        <v>125</v>
      </c>
      <c r="D12" s="20" t="s">
        <v>155</v>
      </c>
      <c r="E12" s="11" t="s">
        <v>156</v>
      </c>
      <c r="F12" s="11" t="s">
        <v>157</v>
      </c>
      <c r="G12" s="26"/>
      <c r="H12" s="26"/>
    </row>
    <row r="13" s="58" customFormat="1" ht="16" customHeight="1" spans="1:8">
      <c r="A13" s="20">
        <v>11</v>
      </c>
      <c r="B13" s="20" t="s">
        <v>63</v>
      </c>
      <c r="C13" s="11" t="s">
        <v>125</v>
      </c>
      <c r="D13" s="20" t="s">
        <v>155</v>
      </c>
      <c r="E13" s="11" t="s">
        <v>158</v>
      </c>
      <c r="F13" s="67" t="s">
        <v>159</v>
      </c>
      <c r="G13" s="26"/>
      <c r="H13" s="26"/>
    </row>
    <row r="14" s="58" customFormat="1" ht="16" customHeight="1" spans="1:8">
      <c r="A14" s="20">
        <v>12</v>
      </c>
      <c r="B14" s="8" t="s">
        <v>67</v>
      </c>
      <c r="C14" s="11" t="s">
        <v>125</v>
      </c>
      <c r="D14" s="36" t="s">
        <v>160</v>
      </c>
      <c r="E14" s="17">
        <v>2020022746</v>
      </c>
      <c r="F14" s="17" t="s">
        <v>161</v>
      </c>
      <c r="G14" s="26"/>
      <c r="H14" s="26"/>
    </row>
    <row r="15" s="58" customFormat="1" ht="16" customHeight="1" spans="1:8">
      <c r="A15" s="20">
        <v>13</v>
      </c>
      <c r="B15" s="17" t="s">
        <v>162</v>
      </c>
      <c r="C15" s="11" t="s">
        <v>125</v>
      </c>
      <c r="D15" s="17" t="s">
        <v>163</v>
      </c>
      <c r="E15" s="17">
        <v>2021010527</v>
      </c>
      <c r="F15" s="17" t="s">
        <v>164</v>
      </c>
      <c r="G15" s="26"/>
      <c r="H15" s="26"/>
    </row>
    <row r="16" s="58" customFormat="1" ht="16" customHeight="1" spans="1:8">
      <c r="A16" s="20">
        <v>14</v>
      </c>
      <c r="B16" s="63" t="s">
        <v>67</v>
      </c>
      <c r="C16" s="11" t="s">
        <v>125</v>
      </c>
      <c r="D16" s="63" t="s">
        <v>165</v>
      </c>
      <c r="E16" s="63">
        <v>2021022395</v>
      </c>
      <c r="F16" s="63" t="s">
        <v>166</v>
      </c>
      <c r="G16" s="26"/>
      <c r="H16" s="26"/>
    </row>
    <row r="17" s="58" customFormat="1" ht="16" customHeight="1" spans="1:8">
      <c r="A17" s="63">
        <v>15</v>
      </c>
      <c r="B17" s="63" t="s">
        <v>162</v>
      </c>
      <c r="C17" s="63" t="s">
        <v>125</v>
      </c>
      <c r="D17" s="63" t="s">
        <v>163</v>
      </c>
      <c r="E17" s="63">
        <v>2021010525</v>
      </c>
      <c r="F17" s="63" t="s">
        <v>167</v>
      </c>
      <c r="G17" s="26"/>
      <c r="H17" s="26"/>
    </row>
    <row r="18" s="58" customFormat="1" ht="16" customHeight="1" spans="1:8">
      <c r="A18" s="63">
        <v>16</v>
      </c>
      <c r="B18" s="63" t="s">
        <v>162</v>
      </c>
      <c r="C18" s="63" t="s">
        <v>125</v>
      </c>
      <c r="D18" s="63" t="s">
        <v>163</v>
      </c>
      <c r="E18" s="63">
        <v>2021010527</v>
      </c>
      <c r="F18" s="63" t="s">
        <v>164</v>
      </c>
      <c r="G18" s="26"/>
      <c r="H18" s="26"/>
    </row>
    <row r="19" s="58" customFormat="1" ht="16" customHeight="1" spans="1:8">
      <c r="A19" s="63">
        <v>17</v>
      </c>
      <c r="B19" s="63" t="s">
        <v>162</v>
      </c>
      <c r="C19" s="63" t="s">
        <v>125</v>
      </c>
      <c r="D19" s="63" t="s">
        <v>163</v>
      </c>
      <c r="E19" s="63">
        <v>2021010537</v>
      </c>
      <c r="F19" s="63" t="s">
        <v>168</v>
      </c>
      <c r="G19" s="26"/>
      <c r="H19" s="26"/>
    </row>
    <row r="20" s="58" customFormat="1" ht="16" customHeight="1" spans="1:8">
      <c r="A20" s="63">
        <v>18</v>
      </c>
      <c r="B20" s="63" t="s">
        <v>162</v>
      </c>
      <c r="C20" s="63" t="s">
        <v>125</v>
      </c>
      <c r="D20" s="63" t="s">
        <v>163</v>
      </c>
      <c r="E20" s="63">
        <v>2021010559</v>
      </c>
      <c r="F20" s="63" t="s">
        <v>169</v>
      </c>
      <c r="G20" s="26"/>
      <c r="H20" s="26"/>
    </row>
    <row r="21" s="58" customFormat="1" ht="16" customHeight="1" spans="1:8">
      <c r="A21" s="13">
        <v>19</v>
      </c>
      <c r="B21" s="13" t="s">
        <v>39</v>
      </c>
      <c r="C21" s="14" t="s">
        <v>170</v>
      </c>
      <c r="D21" s="14" t="s">
        <v>48</v>
      </c>
      <c r="E21" s="14" t="s">
        <v>171</v>
      </c>
      <c r="F21" s="14" t="s">
        <v>172</v>
      </c>
      <c r="G21" s="23" t="s">
        <v>173</v>
      </c>
      <c r="H21" s="26"/>
    </row>
    <row r="22" s="58" customFormat="1" ht="16" customHeight="1" spans="1:8">
      <c r="A22" s="13">
        <v>20</v>
      </c>
      <c r="B22" s="13" t="s">
        <v>39</v>
      </c>
      <c r="C22" s="14" t="s">
        <v>170</v>
      </c>
      <c r="D22" s="14" t="s">
        <v>48</v>
      </c>
      <c r="E22" s="14" t="s">
        <v>174</v>
      </c>
      <c r="F22" s="14" t="s">
        <v>175</v>
      </c>
      <c r="G22" s="24"/>
      <c r="H22" s="26"/>
    </row>
    <row r="23" s="58" customFormat="1" ht="16" customHeight="1" spans="1:8">
      <c r="A23" s="13">
        <v>21</v>
      </c>
      <c r="B23" s="13" t="s">
        <v>33</v>
      </c>
      <c r="C23" s="14" t="s">
        <v>170</v>
      </c>
      <c r="D23" s="14" t="s">
        <v>52</v>
      </c>
      <c r="E23" s="14" t="s">
        <v>176</v>
      </c>
      <c r="F23" s="14" t="s">
        <v>177</v>
      </c>
      <c r="G23" s="24"/>
      <c r="H23" s="26"/>
    </row>
    <row r="24" s="58" customFormat="1" ht="16" customHeight="1" spans="1:8">
      <c r="A24" s="13">
        <v>22</v>
      </c>
      <c r="B24" s="13" t="s">
        <v>33</v>
      </c>
      <c r="C24" s="14" t="s">
        <v>170</v>
      </c>
      <c r="D24" s="14" t="s">
        <v>52</v>
      </c>
      <c r="E24" s="14" t="s">
        <v>178</v>
      </c>
      <c r="F24" s="14" t="s">
        <v>179</v>
      </c>
      <c r="G24" s="24"/>
      <c r="H24" s="26"/>
    </row>
    <row r="25" s="58" customFormat="1" ht="16" customHeight="1" spans="1:8">
      <c r="A25" s="13">
        <v>23</v>
      </c>
      <c r="B25" s="13" t="s">
        <v>33</v>
      </c>
      <c r="C25" s="14" t="s">
        <v>170</v>
      </c>
      <c r="D25" s="14" t="s">
        <v>52</v>
      </c>
      <c r="E25" s="14" t="s">
        <v>53</v>
      </c>
      <c r="F25" s="14" t="s">
        <v>54</v>
      </c>
      <c r="G25" s="24"/>
      <c r="H25" s="26"/>
    </row>
    <row r="26" s="58" customFormat="1" ht="16" customHeight="1" spans="1:8">
      <c r="A26" s="13">
        <v>24</v>
      </c>
      <c r="B26" s="13" t="s">
        <v>33</v>
      </c>
      <c r="C26" s="14" t="s">
        <v>170</v>
      </c>
      <c r="D26" s="14" t="s">
        <v>52</v>
      </c>
      <c r="E26" s="14" t="s">
        <v>180</v>
      </c>
      <c r="F26" s="14" t="s">
        <v>181</v>
      </c>
      <c r="G26" s="24"/>
      <c r="H26" s="26"/>
    </row>
    <row r="27" s="58" customFormat="1" ht="16" customHeight="1" spans="1:8">
      <c r="A27" s="13">
        <v>25</v>
      </c>
      <c r="B27" s="13" t="s">
        <v>59</v>
      </c>
      <c r="C27" s="14" t="s">
        <v>170</v>
      </c>
      <c r="D27" s="14" t="s">
        <v>182</v>
      </c>
      <c r="E27" s="14" t="s">
        <v>183</v>
      </c>
      <c r="F27" s="14" t="s">
        <v>184</v>
      </c>
      <c r="G27" s="24"/>
      <c r="H27" s="26"/>
    </row>
    <row r="28" s="58" customFormat="1" ht="16" customHeight="1" spans="1:8">
      <c r="A28" s="13">
        <v>26</v>
      </c>
      <c r="B28" s="13" t="s">
        <v>59</v>
      </c>
      <c r="C28" s="14" t="s">
        <v>170</v>
      </c>
      <c r="D28" s="14" t="s">
        <v>182</v>
      </c>
      <c r="E28" s="14" t="s">
        <v>185</v>
      </c>
      <c r="F28" s="14" t="s">
        <v>186</v>
      </c>
      <c r="G28" s="24"/>
      <c r="H28" s="26"/>
    </row>
    <row r="29" s="58" customFormat="1" ht="16" customHeight="1" spans="1:8">
      <c r="A29" s="13">
        <v>27</v>
      </c>
      <c r="B29" s="38" t="s">
        <v>27</v>
      </c>
      <c r="C29" s="14" t="s">
        <v>170</v>
      </c>
      <c r="D29" s="14" t="s">
        <v>29</v>
      </c>
      <c r="E29" s="14" t="s">
        <v>30</v>
      </c>
      <c r="F29" s="14" t="s">
        <v>31</v>
      </c>
      <c r="G29" s="24"/>
      <c r="H29" s="26"/>
    </row>
    <row r="30" s="58" customFormat="1" ht="16" customHeight="1" spans="1:8">
      <c r="A30" s="13">
        <v>28</v>
      </c>
      <c r="B30" s="14" t="s">
        <v>135</v>
      </c>
      <c r="C30" s="14" t="s">
        <v>170</v>
      </c>
      <c r="D30" s="14" t="s">
        <v>187</v>
      </c>
      <c r="E30" s="14" t="s">
        <v>188</v>
      </c>
      <c r="F30" s="14" t="s">
        <v>189</v>
      </c>
      <c r="G30" s="24"/>
      <c r="H30" s="26"/>
    </row>
    <row r="31" s="58" customFormat="1" ht="16" customHeight="1" spans="1:8">
      <c r="A31" s="13">
        <v>29</v>
      </c>
      <c r="B31" s="13" t="s">
        <v>63</v>
      </c>
      <c r="C31" s="14" t="s">
        <v>170</v>
      </c>
      <c r="D31" s="13" t="s">
        <v>190</v>
      </c>
      <c r="E31" s="13">
        <v>2019043208</v>
      </c>
      <c r="F31" s="68" t="s">
        <v>191</v>
      </c>
      <c r="G31" s="24"/>
      <c r="H31" s="26"/>
    </row>
    <row r="32" s="58" customFormat="1" ht="16" customHeight="1" spans="1:8">
      <c r="A32" s="13">
        <v>30</v>
      </c>
      <c r="B32" s="13" t="s">
        <v>152</v>
      </c>
      <c r="C32" s="14" t="s">
        <v>170</v>
      </c>
      <c r="D32" s="13" t="s">
        <v>192</v>
      </c>
      <c r="E32" s="14" t="s">
        <v>193</v>
      </c>
      <c r="F32" s="69" t="s">
        <v>194</v>
      </c>
      <c r="G32" s="24"/>
      <c r="H32" s="26"/>
    </row>
    <row r="33" s="58" customFormat="1" ht="16" customHeight="1" spans="1:8">
      <c r="A33" s="13">
        <v>31</v>
      </c>
      <c r="B33" s="13" t="s">
        <v>152</v>
      </c>
      <c r="C33" s="14" t="s">
        <v>170</v>
      </c>
      <c r="D33" s="13" t="s">
        <v>192</v>
      </c>
      <c r="E33" s="14" t="s">
        <v>195</v>
      </c>
      <c r="F33" s="69" t="s">
        <v>196</v>
      </c>
      <c r="G33" s="24"/>
      <c r="H33" s="26"/>
    </row>
    <row r="34" s="58" customFormat="1" ht="16" customHeight="1" spans="1:8">
      <c r="A34" s="13">
        <v>32</v>
      </c>
      <c r="B34" s="13" t="s">
        <v>152</v>
      </c>
      <c r="C34" s="14" t="s">
        <v>170</v>
      </c>
      <c r="D34" s="13" t="s">
        <v>192</v>
      </c>
      <c r="E34" s="14" t="s">
        <v>197</v>
      </c>
      <c r="F34" s="69" t="s">
        <v>198</v>
      </c>
      <c r="G34" s="24"/>
      <c r="H34" s="26"/>
    </row>
    <row r="35" s="58" customFormat="1" ht="16" customHeight="1" spans="1:8">
      <c r="A35" s="13">
        <v>33</v>
      </c>
      <c r="B35" s="13" t="s">
        <v>152</v>
      </c>
      <c r="C35" s="14" t="s">
        <v>170</v>
      </c>
      <c r="D35" s="13" t="s">
        <v>199</v>
      </c>
      <c r="E35" s="14" t="s">
        <v>200</v>
      </c>
      <c r="F35" s="69" t="s">
        <v>201</v>
      </c>
      <c r="G35" s="24"/>
      <c r="H35" s="26"/>
    </row>
    <row r="36" s="58" customFormat="1" ht="16" customHeight="1" spans="1:8">
      <c r="A36" s="13">
        <v>34</v>
      </c>
      <c r="B36" s="13" t="s">
        <v>63</v>
      </c>
      <c r="C36" s="14" t="s">
        <v>170</v>
      </c>
      <c r="D36" s="13" t="s">
        <v>202</v>
      </c>
      <c r="E36" s="14" t="s">
        <v>203</v>
      </c>
      <c r="F36" s="69" t="s">
        <v>204</v>
      </c>
      <c r="G36" s="24"/>
      <c r="H36" s="26"/>
    </row>
    <row r="37" s="58" customFormat="1" ht="16" customHeight="1" spans="1:8">
      <c r="A37" s="13">
        <v>35</v>
      </c>
      <c r="B37" s="13" t="s">
        <v>23</v>
      </c>
      <c r="C37" s="14" t="s">
        <v>170</v>
      </c>
      <c r="D37" s="13" t="s">
        <v>205</v>
      </c>
      <c r="E37" s="14" t="s">
        <v>206</v>
      </c>
      <c r="F37" s="14" t="s">
        <v>207</v>
      </c>
      <c r="G37" s="24"/>
      <c r="H37" s="26"/>
    </row>
    <row r="38" s="58" customFormat="1" ht="16" customHeight="1" spans="1:8">
      <c r="A38" s="13">
        <v>36</v>
      </c>
      <c r="B38" s="13" t="s">
        <v>23</v>
      </c>
      <c r="C38" s="14" t="s">
        <v>170</v>
      </c>
      <c r="D38" s="13" t="s">
        <v>24</v>
      </c>
      <c r="E38" s="14" t="s">
        <v>25</v>
      </c>
      <c r="F38" s="14" t="s">
        <v>26</v>
      </c>
      <c r="G38" s="24"/>
      <c r="H38" s="26"/>
    </row>
    <row r="39" s="58" customFormat="1" ht="16" customHeight="1" spans="1:8">
      <c r="A39" s="13">
        <v>37</v>
      </c>
      <c r="B39" s="13" t="s">
        <v>23</v>
      </c>
      <c r="C39" s="14" t="s">
        <v>170</v>
      </c>
      <c r="D39" s="13" t="s">
        <v>24</v>
      </c>
      <c r="E39" s="14" t="s">
        <v>208</v>
      </c>
      <c r="F39" s="14" t="s">
        <v>209</v>
      </c>
      <c r="G39" s="24"/>
      <c r="H39" s="26"/>
    </row>
    <row r="40" s="58" customFormat="1" ht="16" customHeight="1" spans="1:8">
      <c r="A40" s="13">
        <v>38</v>
      </c>
      <c r="B40" s="13" t="s">
        <v>23</v>
      </c>
      <c r="C40" s="14" t="s">
        <v>170</v>
      </c>
      <c r="D40" s="13" t="s">
        <v>24</v>
      </c>
      <c r="E40" s="14" t="s">
        <v>210</v>
      </c>
      <c r="F40" s="14" t="s">
        <v>211</v>
      </c>
      <c r="G40" s="24"/>
      <c r="H40" s="26"/>
    </row>
    <row r="41" s="58" customFormat="1" ht="16" customHeight="1" spans="1:8">
      <c r="A41" s="13">
        <v>39</v>
      </c>
      <c r="B41" s="9" t="s">
        <v>162</v>
      </c>
      <c r="C41" s="14" t="s">
        <v>170</v>
      </c>
      <c r="D41" s="9" t="s">
        <v>212</v>
      </c>
      <c r="E41" s="9">
        <v>2020010536</v>
      </c>
      <c r="F41" s="9" t="s">
        <v>213</v>
      </c>
      <c r="G41" s="24"/>
      <c r="H41" s="26"/>
    </row>
    <row r="42" s="58" customFormat="1" ht="16" customHeight="1" spans="1:8">
      <c r="A42" s="13">
        <v>40</v>
      </c>
      <c r="B42" s="9" t="s">
        <v>162</v>
      </c>
      <c r="C42" s="14" t="s">
        <v>170</v>
      </c>
      <c r="D42" s="9" t="s">
        <v>212</v>
      </c>
      <c r="E42" s="9">
        <v>2020010520</v>
      </c>
      <c r="F42" s="9" t="s">
        <v>214</v>
      </c>
      <c r="G42" s="24"/>
      <c r="H42" s="26"/>
    </row>
    <row r="43" s="58" customFormat="1" ht="16" customHeight="1" spans="1:8">
      <c r="A43" s="13">
        <v>41</v>
      </c>
      <c r="B43" s="9" t="s">
        <v>162</v>
      </c>
      <c r="C43" s="14" t="s">
        <v>170</v>
      </c>
      <c r="D43" s="9" t="s">
        <v>215</v>
      </c>
      <c r="E43" s="9">
        <v>2020010608</v>
      </c>
      <c r="F43" s="9" t="s">
        <v>216</v>
      </c>
      <c r="G43" s="24"/>
      <c r="H43" s="26"/>
    </row>
    <row r="44" s="58" customFormat="1" ht="16" customHeight="1" spans="1:8">
      <c r="A44" s="13">
        <v>42</v>
      </c>
      <c r="B44" s="9" t="s">
        <v>162</v>
      </c>
      <c r="C44" s="14" t="s">
        <v>170</v>
      </c>
      <c r="D44" s="9" t="s">
        <v>215</v>
      </c>
      <c r="E44" s="9">
        <v>2020010628</v>
      </c>
      <c r="F44" s="9" t="s">
        <v>217</v>
      </c>
      <c r="G44" s="24"/>
      <c r="H44" s="26"/>
    </row>
    <row r="45" s="58" customFormat="1" ht="16" customHeight="1" spans="1:8">
      <c r="A45" s="13">
        <v>43</v>
      </c>
      <c r="B45" s="9" t="s">
        <v>67</v>
      </c>
      <c r="C45" s="14" t="s">
        <v>170</v>
      </c>
      <c r="D45" s="9" t="s">
        <v>160</v>
      </c>
      <c r="E45" s="9">
        <v>2020022755</v>
      </c>
      <c r="F45" s="9" t="s">
        <v>69</v>
      </c>
      <c r="G45" s="24"/>
      <c r="H45" s="26"/>
    </row>
    <row r="46" s="58" customFormat="1" ht="16" customHeight="1" spans="1:8">
      <c r="A46" s="13">
        <v>44</v>
      </c>
      <c r="B46" s="9" t="s">
        <v>67</v>
      </c>
      <c r="C46" s="14" t="s">
        <v>170</v>
      </c>
      <c r="D46" s="9" t="s">
        <v>160</v>
      </c>
      <c r="E46" s="9">
        <v>2020022733</v>
      </c>
      <c r="F46" s="9" t="s">
        <v>218</v>
      </c>
      <c r="G46" s="24"/>
      <c r="H46" s="26"/>
    </row>
    <row r="47" s="58" customFormat="1" ht="16" customHeight="1" spans="1:8">
      <c r="A47" s="13">
        <v>45</v>
      </c>
      <c r="B47" s="9" t="s">
        <v>67</v>
      </c>
      <c r="C47" s="14" t="s">
        <v>170</v>
      </c>
      <c r="D47" s="9" t="s">
        <v>160</v>
      </c>
      <c r="E47" s="9">
        <v>2020022749</v>
      </c>
      <c r="F47" s="9" t="s">
        <v>70</v>
      </c>
      <c r="G47" s="24"/>
      <c r="H47" s="26"/>
    </row>
    <row r="48" s="58" customFormat="1" ht="16" customHeight="1" spans="1:8">
      <c r="A48" s="13">
        <v>46</v>
      </c>
      <c r="B48" s="9" t="s">
        <v>67</v>
      </c>
      <c r="C48" s="14" t="s">
        <v>170</v>
      </c>
      <c r="D48" s="9" t="s">
        <v>160</v>
      </c>
      <c r="E48" s="9">
        <v>2020022750</v>
      </c>
      <c r="F48" s="9" t="s">
        <v>71</v>
      </c>
      <c r="G48" s="24"/>
      <c r="H48" s="26"/>
    </row>
    <row r="49" s="58" customFormat="1" ht="16" customHeight="1" spans="1:8">
      <c r="A49" s="13">
        <v>47</v>
      </c>
      <c r="B49" s="9" t="s">
        <v>67</v>
      </c>
      <c r="C49" s="14" t="s">
        <v>170</v>
      </c>
      <c r="D49" s="9" t="s">
        <v>160</v>
      </c>
      <c r="E49" s="9">
        <v>2020022731</v>
      </c>
      <c r="F49" s="9" t="s">
        <v>219</v>
      </c>
      <c r="G49" s="25"/>
      <c r="H49" s="26"/>
    </row>
    <row r="50" s="58" customFormat="1" ht="16" customHeight="1" spans="1:8">
      <c r="A50" s="20">
        <v>48</v>
      </c>
      <c r="B50" s="20" t="s">
        <v>92</v>
      </c>
      <c r="C50" s="11" t="s">
        <v>125</v>
      </c>
      <c r="D50" s="20" t="s">
        <v>93</v>
      </c>
      <c r="E50" s="11" t="s">
        <v>94</v>
      </c>
      <c r="F50" s="11" t="s">
        <v>95</v>
      </c>
      <c r="G50" s="7" t="s">
        <v>32</v>
      </c>
      <c r="H50" s="21" t="s">
        <v>91</v>
      </c>
    </row>
    <row r="51" s="58" customFormat="1" ht="16" customHeight="1" spans="1:8">
      <c r="A51" s="13">
        <v>49</v>
      </c>
      <c r="B51" s="13" t="s">
        <v>87</v>
      </c>
      <c r="C51" s="14" t="s">
        <v>170</v>
      </c>
      <c r="D51" s="13" t="s">
        <v>88</v>
      </c>
      <c r="E51" s="14" t="s">
        <v>89</v>
      </c>
      <c r="F51" s="14" t="s">
        <v>90</v>
      </c>
      <c r="G51" s="9" t="s">
        <v>32</v>
      </c>
      <c r="H51" s="22"/>
    </row>
    <row r="52" s="58" customFormat="1" ht="16" customHeight="1" spans="1:8">
      <c r="A52" s="20">
        <v>50</v>
      </c>
      <c r="B52" s="20" t="s">
        <v>109</v>
      </c>
      <c r="C52" s="11" t="s">
        <v>125</v>
      </c>
      <c r="D52" s="20" t="s">
        <v>220</v>
      </c>
      <c r="E52" s="67" t="s">
        <v>221</v>
      </c>
      <c r="F52" s="67" t="s">
        <v>222</v>
      </c>
      <c r="G52" s="7" t="s">
        <v>32</v>
      </c>
      <c r="H52" s="51" t="s">
        <v>113</v>
      </c>
    </row>
    <row r="53" s="58" customFormat="1" ht="16" customHeight="1" spans="1:8">
      <c r="A53" s="13">
        <v>51</v>
      </c>
      <c r="B53" s="64" t="s">
        <v>115</v>
      </c>
      <c r="C53" s="14" t="s">
        <v>170</v>
      </c>
      <c r="D53" s="64" t="s">
        <v>116</v>
      </c>
      <c r="E53" s="64" t="s">
        <v>117</v>
      </c>
      <c r="F53" s="64" t="s">
        <v>118</v>
      </c>
      <c r="G53" s="23" t="s">
        <v>223</v>
      </c>
      <c r="H53" s="52"/>
    </row>
    <row r="54" s="58" customFormat="1" ht="16" customHeight="1" spans="1:8">
      <c r="A54" s="13">
        <v>52</v>
      </c>
      <c r="B54" s="64" t="s">
        <v>115</v>
      </c>
      <c r="C54" s="14" t="s">
        <v>170</v>
      </c>
      <c r="D54" s="64" t="s">
        <v>116</v>
      </c>
      <c r="E54" s="64" t="s">
        <v>224</v>
      </c>
      <c r="F54" s="64" t="s">
        <v>225</v>
      </c>
      <c r="G54" s="24"/>
      <c r="H54" s="52"/>
    </row>
    <row r="55" s="58" customFormat="1" ht="16" customHeight="1" spans="1:8">
      <c r="A55" s="13">
        <v>53</v>
      </c>
      <c r="B55" s="13" t="s">
        <v>115</v>
      </c>
      <c r="C55" s="14" t="s">
        <v>170</v>
      </c>
      <c r="D55" s="13" t="s">
        <v>116</v>
      </c>
      <c r="E55" s="13" t="s">
        <v>226</v>
      </c>
      <c r="F55" s="13" t="s">
        <v>227</v>
      </c>
      <c r="G55" s="25"/>
      <c r="H55" s="53"/>
    </row>
  </sheetData>
  <mergeCells count="7">
    <mergeCell ref="A1:H1"/>
    <mergeCell ref="G3:G20"/>
    <mergeCell ref="G21:G49"/>
    <mergeCell ref="G53:G55"/>
    <mergeCell ref="H3:H49"/>
    <mergeCell ref="H50:H51"/>
    <mergeCell ref="H52:H55"/>
  </mergeCells>
  <conditionalFormatting sqref="E52:F52">
    <cfRule type="containsText" dxfId="3" priority="1" operator="between" text="大学英语">
      <formula>NOT(ISERROR(SEARCH("大学英语",E52)))</formula>
    </cfRule>
    <cfRule type="containsText" dxfId="0" priority="2" operator="between" text="学前儿童卫生与保育">
      <formula>NOT(ISERROR(SEARCH("学前儿童卫生与保育",E52)))</formula>
    </cfRule>
    <cfRule type="containsText" dxfId="3" priority="3" operator="between" text="乐理视唱">
      <formula>NOT(ISERROR(SEARCH("乐理视唱",E52)))</formula>
    </cfRule>
    <cfRule type="containsText" dxfId="0" priority="4" operator="between" text="乐理视唱">
      <formula>NOT(ISERROR(SEARCH("乐理视唱",E52)))</formula>
    </cfRule>
    <cfRule type="containsText" dxfId="0" priority="5" operator="between" text="幼儿歌曲弹唱">
      <formula>NOT(ISERROR(SEARCH("幼儿歌曲弹唱",E52)))</formula>
    </cfRule>
    <cfRule type="containsText" dxfId="0" priority="6" operator="between" text="美术基础-2">
      <formula>NOT(ISERROR(SEARCH("美术基础-2",E52)))</formula>
    </cfRule>
    <cfRule type="containsText" dxfId="1" priority="7" operator="between" text="幼儿歌舞表演-2">
      <formula>NOT(ISERROR(SEARCH("幼儿歌舞表演-2",E52)))</formula>
    </cfRule>
    <cfRule type="containsText" dxfId="3" priority="8" operator="between" text="幼儿游戏理论与指导">
      <formula>NOT(ISERROR(SEARCH("幼儿游戏理论与指导",E52)))</formula>
    </cfRule>
    <cfRule type="containsText" dxfId="4" priority="9" operator="between" text="钢琴-2">
      <formula>NOT(ISERROR(SEARCH("钢琴-2",E52)))</formula>
    </cfRule>
    <cfRule type="containsText" dxfId="3" priority="10" operator="between" text="英文经典绘本导读">
      <formula>NOT(ISERROR(SEARCH("英文经典绘本导读",E52)))</formula>
    </cfRule>
    <cfRule type="containsText" dxfId="0" priority="11" operator="between" text="英文歌曲弹唱-3">
      <formula>NOT(ISERROR(SEARCH("英文歌曲弹唱-3",E52)))</formula>
    </cfRule>
    <cfRule type="containsText" dxfId="3" priority="12" operator="between" text="基础英语-4">
      <formula>NOT(ISERROR(SEARCH("基础英语-4",E52)))</formula>
    </cfRule>
    <cfRule type="containsText" dxfId="3" priority="13" operator="between" text="学前儿童发展心理学">
      <formula>NOT(ISERROR(SEARCH("学前儿童发展心理学",E52)))</formula>
    </cfRule>
    <cfRule type="containsText" dxfId="0" priority="14" operator="between" text="学前儿童发展心理学">
      <formula>NOT(ISERROR(SEARCH("学前儿童发展心理学",E52)))</formula>
    </cfRule>
    <cfRule type="containsText" dxfId="3" priority="15" operator="between" text="体育与健康-3">
      <formula>NOT(ISERROR(SEARCH("体育与健康-3",E52)))</formula>
    </cfRule>
    <cfRule type="containsText" dxfId="0" priority="16" operator="between" text="中华传统文化导论">
      <formula>NOT(ISERROR(SEARCH("中华传统文化导论",E52)))</formula>
    </cfRule>
    <cfRule type="containsText" dxfId="0" priority="17" operator="between" text="计算机应用基础">
      <formula>NOT(ISERROR(SEARCH("计算机应用基础",E52)))</formula>
    </cfRule>
    <cfRule type="containsText" dxfId="0" priority="18" operator="between" text="体育与健康-1">
      <formula>NOT(ISERROR(SEARCH("体育与健康-1",E52)))</formula>
    </cfRule>
    <cfRule type="containsText" dxfId="0" priority="19" operator="between" text="职业生涯规划">
      <formula>NOT(ISERROR(SEARCH("职业生涯规划",E52)))</formula>
    </cfRule>
    <cfRule type="containsText" dxfId="0" priority="20" operator="between" text="职业生涯规划">
      <formula>NOT(ISERROR(SEARCH("职业生涯规划",E52)))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72"/>
  <sheetViews>
    <sheetView zoomScale="128" zoomScaleNormal="128" topLeftCell="A167" workbookViewId="0">
      <selection activeCell="I7" sqref="I7"/>
    </sheetView>
  </sheetViews>
  <sheetFormatPr defaultColWidth="9" defaultRowHeight="16.8" outlineLevelCol="7"/>
  <cols>
    <col min="1" max="1" width="8.25" style="31" customWidth="1"/>
    <col min="2" max="2" width="23.875" style="31" customWidth="1"/>
    <col min="3" max="3" width="30.125" style="31" customWidth="1"/>
    <col min="4" max="4" width="22.9038461538462" style="30" customWidth="1"/>
    <col min="5" max="5" width="13.125" style="31" customWidth="1"/>
    <col min="6" max="7" width="9" style="31"/>
    <col min="8" max="8" width="9.46153846153846" style="31" customWidth="1"/>
    <col min="9" max="14" width="9" style="31"/>
    <col min="15" max="15" width="9.125" style="31" customWidth="1"/>
    <col min="16" max="16384" width="9" style="31"/>
  </cols>
  <sheetData>
    <row r="1" ht="30" customHeight="1" spans="1:8">
      <c r="A1" s="32" t="s">
        <v>228</v>
      </c>
      <c r="B1" s="33"/>
      <c r="C1" s="33"/>
      <c r="D1" s="33"/>
      <c r="E1" s="33"/>
      <c r="F1" s="33"/>
      <c r="G1" s="33"/>
      <c r="H1" s="40"/>
    </row>
    <row r="2" s="28" customFormat="1" ht="23" customHeight="1" spans="1:8">
      <c r="A2" s="34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9" customFormat="1" ht="16" customHeight="1" spans="1:8">
      <c r="A3" s="35">
        <v>1</v>
      </c>
      <c r="B3" s="35" t="s">
        <v>59</v>
      </c>
      <c r="C3" s="15" t="s">
        <v>229</v>
      </c>
      <c r="D3" s="11" t="s">
        <v>126</v>
      </c>
      <c r="E3" s="11" t="s">
        <v>230</v>
      </c>
      <c r="F3" s="11" t="s">
        <v>231</v>
      </c>
      <c r="G3" s="41" t="s">
        <v>173</v>
      </c>
      <c r="H3" s="42" t="s">
        <v>15</v>
      </c>
    </row>
    <row r="4" s="29" customFormat="1" ht="16" customHeight="1" spans="1:8">
      <c r="A4" s="35">
        <v>2</v>
      </c>
      <c r="B4" s="35" t="s">
        <v>33</v>
      </c>
      <c r="C4" s="15" t="s">
        <v>229</v>
      </c>
      <c r="D4" s="11" t="s">
        <v>232</v>
      </c>
      <c r="E4" s="11" t="s">
        <v>233</v>
      </c>
      <c r="F4" s="11" t="s">
        <v>234</v>
      </c>
      <c r="G4" s="41"/>
      <c r="H4" s="42"/>
    </row>
    <row r="5" s="29" customFormat="1" ht="16" customHeight="1" spans="1:8">
      <c r="A5" s="35">
        <v>3</v>
      </c>
      <c r="B5" s="35" t="s">
        <v>59</v>
      </c>
      <c r="C5" s="15" t="s">
        <v>229</v>
      </c>
      <c r="D5" s="11" t="s">
        <v>235</v>
      </c>
      <c r="E5" s="11" t="s">
        <v>236</v>
      </c>
      <c r="F5" s="11" t="s">
        <v>237</v>
      </c>
      <c r="G5" s="41"/>
      <c r="H5" s="42"/>
    </row>
    <row r="6" s="29" customFormat="1" ht="16" customHeight="1" spans="1:8">
      <c r="A6" s="35">
        <v>4</v>
      </c>
      <c r="B6" s="35" t="s">
        <v>238</v>
      </c>
      <c r="C6" s="15" t="s">
        <v>229</v>
      </c>
      <c r="D6" s="11" t="s">
        <v>239</v>
      </c>
      <c r="E6" s="11" t="s">
        <v>240</v>
      </c>
      <c r="F6" s="11" t="s">
        <v>241</v>
      </c>
      <c r="G6" s="41"/>
      <c r="H6" s="42"/>
    </row>
    <row r="7" s="29" customFormat="1" ht="16" customHeight="1" spans="1:8">
      <c r="A7" s="35">
        <v>5</v>
      </c>
      <c r="B7" s="35" t="s">
        <v>59</v>
      </c>
      <c r="C7" s="15" t="s">
        <v>229</v>
      </c>
      <c r="D7" s="11" t="s">
        <v>235</v>
      </c>
      <c r="E7" s="11" t="s">
        <v>242</v>
      </c>
      <c r="F7" s="11" t="s">
        <v>243</v>
      </c>
      <c r="G7" s="41"/>
      <c r="H7" s="42"/>
    </row>
    <row r="8" s="29" customFormat="1" ht="16" customHeight="1" spans="1:8">
      <c r="A8" s="35">
        <v>6</v>
      </c>
      <c r="B8" s="15" t="s">
        <v>27</v>
      </c>
      <c r="C8" s="15" t="s">
        <v>229</v>
      </c>
      <c r="D8" s="15" t="s">
        <v>244</v>
      </c>
      <c r="E8" s="15">
        <v>2021011346</v>
      </c>
      <c r="F8" s="15" t="s">
        <v>245</v>
      </c>
      <c r="G8" s="41"/>
      <c r="H8" s="42"/>
    </row>
    <row r="9" s="29" customFormat="1" ht="16" customHeight="1" spans="1:8">
      <c r="A9" s="35">
        <v>7</v>
      </c>
      <c r="B9" s="15" t="s">
        <v>27</v>
      </c>
      <c r="C9" s="15" t="s">
        <v>229</v>
      </c>
      <c r="D9" s="15" t="s">
        <v>244</v>
      </c>
      <c r="E9" s="15" t="s">
        <v>246</v>
      </c>
      <c r="F9" s="15" t="s">
        <v>247</v>
      </c>
      <c r="G9" s="41"/>
      <c r="H9" s="42"/>
    </row>
    <row r="10" s="29" customFormat="1" ht="16" customHeight="1" spans="1:8">
      <c r="A10" s="35">
        <v>8</v>
      </c>
      <c r="B10" s="35" t="s">
        <v>9</v>
      </c>
      <c r="C10" s="15" t="s">
        <v>229</v>
      </c>
      <c r="D10" s="35" t="s">
        <v>11</v>
      </c>
      <c r="E10" s="11" t="s">
        <v>12</v>
      </c>
      <c r="F10" s="11" t="s">
        <v>13</v>
      </c>
      <c r="G10" s="41"/>
      <c r="H10" s="42"/>
    </row>
    <row r="11" s="29" customFormat="1" ht="16" customHeight="1" spans="1:8">
      <c r="A11" s="35">
        <v>9</v>
      </c>
      <c r="B11" s="35" t="s">
        <v>9</v>
      </c>
      <c r="C11" s="15" t="s">
        <v>229</v>
      </c>
      <c r="D11" s="35" t="s">
        <v>248</v>
      </c>
      <c r="E11" s="11" t="s">
        <v>249</v>
      </c>
      <c r="F11" s="11" t="s">
        <v>250</v>
      </c>
      <c r="G11" s="41"/>
      <c r="H11" s="42"/>
    </row>
    <row r="12" s="29" customFormat="1" ht="16" customHeight="1" spans="1:8">
      <c r="A12" s="35">
        <v>10</v>
      </c>
      <c r="B12" s="35" t="s">
        <v>139</v>
      </c>
      <c r="C12" s="15" t="s">
        <v>229</v>
      </c>
      <c r="D12" s="35" t="s">
        <v>140</v>
      </c>
      <c r="E12" s="11" t="s">
        <v>141</v>
      </c>
      <c r="F12" s="11" t="s">
        <v>142</v>
      </c>
      <c r="G12" s="41"/>
      <c r="H12" s="42"/>
    </row>
    <row r="13" s="29" customFormat="1" ht="16" customHeight="1" spans="1:8">
      <c r="A13" s="35">
        <v>11</v>
      </c>
      <c r="B13" s="35" t="s">
        <v>139</v>
      </c>
      <c r="C13" s="15" t="s">
        <v>229</v>
      </c>
      <c r="D13" s="35" t="s">
        <v>140</v>
      </c>
      <c r="E13" s="11" t="s">
        <v>251</v>
      </c>
      <c r="F13" s="11" t="s">
        <v>252</v>
      </c>
      <c r="G13" s="41"/>
      <c r="H13" s="42"/>
    </row>
    <row r="14" s="29" customFormat="1" ht="16" customHeight="1" spans="1:8">
      <c r="A14" s="35">
        <v>12</v>
      </c>
      <c r="B14" s="35" t="s">
        <v>145</v>
      </c>
      <c r="C14" s="15" t="s">
        <v>229</v>
      </c>
      <c r="D14" s="35" t="s">
        <v>146</v>
      </c>
      <c r="E14" s="11" t="s">
        <v>147</v>
      </c>
      <c r="F14" s="11" t="s">
        <v>148</v>
      </c>
      <c r="G14" s="41"/>
      <c r="H14" s="42"/>
    </row>
    <row r="15" s="29" customFormat="1" ht="16" customHeight="1" spans="1:8">
      <c r="A15" s="35">
        <v>13</v>
      </c>
      <c r="B15" s="35" t="s">
        <v>149</v>
      </c>
      <c r="C15" s="15" t="s">
        <v>229</v>
      </c>
      <c r="D15" s="35" t="s">
        <v>150</v>
      </c>
      <c r="E15" s="11" t="s">
        <v>253</v>
      </c>
      <c r="F15" s="11" t="s">
        <v>151</v>
      </c>
      <c r="G15" s="41"/>
      <c r="H15" s="42"/>
    </row>
    <row r="16" s="29" customFormat="1" ht="16" customHeight="1" spans="1:8">
      <c r="A16" s="35">
        <v>14</v>
      </c>
      <c r="B16" s="35" t="s">
        <v>254</v>
      </c>
      <c r="C16" s="15" t="s">
        <v>229</v>
      </c>
      <c r="D16" s="35" t="s">
        <v>255</v>
      </c>
      <c r="E16" s="11" t="s">
        <v>256</v>
      </c>
      <c r="F16" s="11" t="s">
        <v>257</v>
      </c>
      <c r="G16" s="41"/>
      <c r="H16" s="42"/>
    </row>
    <row r="17" s="29" customFormat="1" ht="16" customHeight="1" spans="1:8">
      <c r="A17" s="35">
        <v>15</v>
      </c>
      <c r="B17" s="35" t="s">
        <v>152</v>
      </c>
      <c r="C17" s="15" t="s">
        <v>229</v>
      </c>
      <c r="D17" s="35" t="s">
        <v>153</v>
      </c>
      <c r="E17" s="35">
        <v>2019114403</v>
      </c>
      <c r="F17" s="11" t="s">
        <v>154</v>
      </c>
      <c r="G17" s="41"/>
      <c r="H17" s="42"/>
    </row>
    <row r="18" s="29" customFormat="1" ht="16" customHeight="1" spans="1:8">
      <c r="A18" s="35">
        <v>16</v>
      </c>
      <c r="B18" s="35" t="s">
        <v>152</v>
      </c>
      <c r="C18" s="15" t="s">
        <v>229</v>
      </c>
      <c r="D18" s="35" t="s">
        <v>258</v>
      </c>
      <c r="E18" s="35">
        <v>2019011088</v>
      </c>
      <c r="F18" s="11" t="s">
        <v>259</v>
      </c>
      <c r="G18" s="41"/>
      <c r="H18" s="42"/>
    </row>
    <row r="19" s="29" customFormat="1" ht="16" customHeight="1" spans="1:8">
      <c r="A19" s="35">
        <v>17</v>
      </c>
      <c r="B19" s="35" t="s">
        <v>63</v>
      </c>
      <c r="C19" s="15" t="s">
        <v>229</v>
      </c>
      <c r="D19" s="35" t="s">
        <v>260</v>
      </c>
      <c r="E19" s="35">
        <v>2019043225</v>
      </c>
      <c r="F19" s="35" t="s">
        <v>261</v>
      </c>
      <c r="G19" s="41"/>
      <c r="H19" s="42"/>
    </row>
    <row r="20" s="29" customFormat="1" ht="16" customHeight="1" spans="1:8">
      <c r="A20" s="35">
        <v>18</v>
      </c>
      <c r="B20" s="35" t="s">
        <v>16</v>
      </c>
      <c r="C20" s="15" t="s">
        <v>229</v>
      </c>
      <c r="D20" s="35" t="s">
        <v>20</v>
      </c>
      <c r="E20" s="11" t="s">
        <v>262</v>
      </c>
      <c r="F20" s="11" t="s">
        <v>263</v>
      </c>
      <c r="G20" s="41"/>
      <c r="H20" s="42"/>
    </row>
    <row r="21" s="29" customFormat="1" ht="16" customHeight="1" spans="1:8">
      <c r="A21" s="35">
        <v>19</v>
      </c>
      <c r="B21" s="35" t="s">
        <v>152</v>
      </c>
      <c r="C21" s="15" t="s">
        <v>229</v>
      </c>
      <c r="D21" s="35" t="s">
        <v>192</v>
      </c>
      <c r="E21" s="11" t="s">
        <v>195</v>
      </c>
      <c r="F21" s="11" t="s">
        <v>196</v>
      </c>
      <c r="G21" s="41"/>
      <c r="H21" s="42"/>
    </row>
    <row r="22" s="29" customFormat="1" ht="16" customHeight="1" spans="1:8">
      <c r="A22" s="35">
        <v>20</v>
      </c>
      <c r="B22" s="35" t="s">
        <v>63</v>
      </c>
      <c r="C22" s="15" t="s">
        <v>229</v>
      </c>
      <c r="D22" s="35" t="s">
        <v>155</v>
      </c>
      <c r="E22" s="11" t="s">
        <v>156</v>
      </c>
      <c r="F22" s="11" t="s">
        <v>157</v>
      </c>
      <c r="G22" s="41"/>
      <c r="H22" s="42"/>
    </row>
    <row r="23" s="29" customFormat="1" ht="16" customHeight="1" spans="1:8">
      <c r="A23" s="35">
        <v>21</v>
      </c>
      <c r="B23" s="35" t="s">
        <v>63</v>
      </c>
      <c r="C23" s="15" t="s">
        <v>229</v>
      </c>
      <c r="D23" s="35" t="s">
        <v>155</v>
      </c>
      <c r="E23" s="11" t="s">
        <v>158</v>
      </c>
      <c r="F23" s="11" t="s">
        <v>159</v>
      </c>
      <c r="G23" s="41"/>
      <c r="H23" s="42"/>
    </row>
    <row r="24" s="29" customFormat="1" ht="16" customHeight="1" spans="1:8">
      <c r="A24" s="35">
        <v>22</v>
      </c>
      <c r="B24" s="35" t="s">
        <v>63</v>
      </c>
      <c r="C24" s="15" t="s">
        <v>229</v>
      </c>
      <c r="D24" s="35" t="s">
        <v>64</v>
      </c>
      <c r="E24" s="11" t="s">
        <v>264</v>
      </c>
      <c r="F24" s="11" t="s">
        <v>265</v>
      </c>
      <c r="G24" s="41"/>
      <c r="H24" s="42"/>
    </row>
    <row r="25" s="29" customFormat="1" ht="16" customHeight="1" spans="1:8">
      <c r="A25" s="35">
        <v>23</v>
      </c>
      <c r="B25" s="35" t="s">
        <v>23</v>
      </c>
      <c r="C25" s="15" t="s">
        <v>229</v>
      </c>
      <c r="D25" s="35" t="s">
        <v>24</v>
      </c>
      <c r="E25" s="11" t="s">
        <v>208</v>
      </c>
      <c r="F25" s="11" t="s">
        <v>209</v>
      </c>
      <c r="G25" s="41"/>
      <c r="H25" s="42"/>
    </row>
    <row r="26" s="29" customFormat="1" ht="16" customHeight="1" spans="1:8">
      <c r="A26" s="35">
        <v>24</v>
      </c>
      <c r="B26" s="35" t="s">
        <v>266</v>
      </c>
      <c r="C26" s="15" t="s">
        <v>229</v>
      </c>
      <c r="D26" s="35" t="s">
        <v>267</v>
      </c>
      <c r="E26" s="11" t="s">
        <v>268</v>
      </c>
      <c r="F26" s="11" t="s">
        <v>269</v>
      </c>
      <c r="G26" s="41"/>
      <c r="H26" s="42"/>
    </row>
    <row r="27" s="29" customFormat="1" ht="16" customHeight="1" spans="1:8">
      <c r="A27" s="35">
        <v>25</v>
      </c>
      <c r="B27" s="35" t="s">
        <v>270</v>
      </c>
      <c r="C27" s="15" t="s">
        <v>229</v>
      </c>
      <c r="D27" s="35" t="s">
        <v>271</v>
      </c>
      <c r="E27" s="11" t="s">
        <v>272</v>
      </c>
      <c r="F27" s="11" t="s">
        <v>273</v>
      </c>
      <c r="G27" s="41"/>
      <c r="H27" s="42"/>
    </row>
    <row r="28" s="29" customFormat="1" ht="16" customHeight="1" spans="1:8">
      <c r="A28" s="35">
        <v>26</v>
      </c>
      <c r="B28" s="36" t="s">
        <v>274</v>
      </c>
      <c r="C28" s="15" t="s">
        <v>229</v>
      </c>
      <c r="D28" s="36" t="s">
        <v>275</v>
      </c>
      <c r="E28" s="36">
        <v>2019010603</v>
      </c>
      <c r="F28" s="36" t="s">
        <v>276</v>
      </c>
      <c r="G28" s="41"/>
      <c r="H28" s="42"/>
    </row>
    <row r="29" s="29" customFormat="1" ht="16" customHeight="1" spans="1:8">
      <c r="A29" s="35">
        <v>27</v>
      </c>
      <c r="B29" s="36" t="s">
        <v>67</v>
      </c>
      <c r="C29" s="15" t="s">
        <v>229</v>
      </c>
      <c r="D29" s="36" t="s">
        <v>68</v>
      </c>
      <c r="E29" s="36">
        <v>2020022747</v>
      </c>
      <c r="F29" s="36" t="s">
        <v>277</v>
      </c>
      <c r="G29" s="41"/>
      <c r="H29" s="42"/>
    </row>
    <row r="30" s="29" customFormat="1" ht="16" customHeight="1" spans="1:8">
      <c r="A30" s="35">
        <v>28</v>
      </c>
      <c r="B30" s="36" t="s">
        <v>67</v>
      </c>
      <c r="C30" s="15" t="s">
        <v>229</v>
      </c>
      <c r="D30" s="36" t="s">
        <v>68</v>
      </c>
      <c r="E30" s="36">
        <v>2020022731</v>
      </c>
      <c r="F30" s="36" t="s">
        <v>219</v>
      </c>
      <c r="G30" s="41"/>
      <c r="H30" s="42"/>
    </row>
    <row r="31" s="29" customFormat="1" ht="16" customHeight="1" spans="1:8">
      <c r="A31" s="35">
        <v>29</v>
      </c>
      <c r="B31" s="36" t="s">
        <v>278</v>
      </c>
      <c r="C31" s="15" t="s">
        <v>229</v>
      </c>
      <c r="D31" s="36" t="s">
        <v>279</v>
      </c>
      <c r="E31" s="36">
        <v>2021053589</v>
      </c>
      <c r="F31" s="36" t="s">
        <v>280</v>
      </c>
      <c r="G31" s="41"/>
      <c r="H31" s="42"/>
    </row>
    <row r="32" s="29" customFormat="1" ht="16" customHeight="1" spans="1:8">
      <c r="A32" s="37">
        <v>30</v>
      </c>
      <c r="B32" s="37" t="s">
        <v>281</v>
      </c>
      <c r="C32" s="14" t="s">
        <v>282</v>
      </c>
      <c r="D32" s="37" t="s">
        <v>283</v>
      </c>
      <c r="E32" s="37">
        <v>2020011151</v>
      </c>
      <c r="F32" s="37" t="s">
        <v>284</v>
      </c>
      <c r="G32" s="43" t="s">
        <v>285</v>
      </c>
      <c r="H32" s="42"/>
    </row>
    <row r="33" s="29" customFormat="1" ht="16" customHeight="1" spans="1:8">
      <c r="A33" s="37">
        <v>31</v>
      </c>
      <c r="B33" s="37" t="s">
        <v>33</v>
      </c>
      <c r="C33" s="14" t="s">
        <v>282</v>
      </c>
      <c r="D33" s="14" t="s">
        <v>74</v>
      </c>
      <c r="E33" s="14" t="s">
        <v>75</v>
      </c>
      <c r="F33" s="14" t="s">
        <v>76</v>
      </c>
      <c r="G33" s="43"/>
      <c r="H33" s="42"/>
    </row>
    <row r="34" s="29" customFormat="1" ht="16" customHeight="1" spans="1:8">
      <c r="A34" s="37">
        <v>32</v>
      </c>
      <c r="B34" s="37" t="s">
        <v>33</v>
      </c>
      <c r="C34" s="14" t="s">
        <v>282</v>
      </c>
      <c r="D34" s="14" t="s">
        <v>74</v>
      </c>
      <c r="E34" s="14" t="s">
        <v>78</v>
      </c>
      <c r="F34" s="14" t="s">
        <v>79</v>
      </c>
      <c r="G34" s="43"/>
      <c r="H34" s="42"/>
    </row>
    <row r="35" s="29" customFormat="1" ht="16" customHeight="1" spans="1:8">
      <c r="A35" s="37">
        <v>33</v>
      </c>
      <c r="B35" s="37" t="s">
        <v>33</v>
      </c>
      <c r="C35" s="14" t="s">
        <v>282</v>
      </c>
      <c r="D35" s="14" t="s">
        <v>74</v>
      </c>
      <c r="E35" s="14" t="s">
        <v>80</v>
      </c>
      <c r="F35" s="14" t="s">
        <v>81</v>
      </c>
      <c r="G35" s="43"/>
      <c r="H35" s="42"/>
    </row>
    <row r="36" s="29" customFormat="1" ht="16" customHeight="1" spans="1:8">
      <c r="A36" s="37">
        <v>34</v>
      </c>
      <c r="B36" s="37" t="s">
        <v>33</v>
      </c>
      <c r="C36" s="14" t="s">
        <v>282</v>
      </c>
      <c r="D36" s="14" t="s">
        <v>74</v>
      </c>
      <c r="E36" s="14" t="s">
        <v>82</v>
      </c>
      <c r="F36" s="14" t="s">
        <v>83</v>
      </c>
      <c r="G36" s="43"/>
      <c r="H36" s="42"/>
    </row>
    <row r="37" s="29" customFormat="1" ht="16" customHeight="1" spans="1:8">
      <c r="A37" s="37">
        <v>35</v>
      </c>
      <c r="B37" s="37" t="s">
        <v>59</v>
      </c>
      <c r="C37" s="14" t="s">
        <v>282</v>
      </c>
      <c r="D37" s="14" t="s">
        <v>182</v>
      </c>
      <c r="E37" s="14" t="s">
        <v>185</v>
      </c>
      <c r="F37" s="14" t="s">
        <v>186</v>
      </c>
      <c r="G37" s="43"/>
      <c r="H37" s="42"/>
    </row>
    <row r="38" s="29" customFormat="1" ht="16" customHeight="1" spans="1:8">
      <c r="A38" s="37">
        <v>36</v>
      </c>
      <c r="B38" s="38" t="s">
        <v>286</v>
      </c>
      <c r="C38" s="14" t="s">
        <v>282</v>
      </c>
      <c r="D38" s="38" t="s">
        <v>287</v>
      </c>
      <c r="E38" s="14" t="s">
        <v>288</v>
      </c>
      <c r="F38" s="14" t="s">
        <v>289</v>
      </c>
      <c r="G38" s="43"/>
      <c r="H38" s="42"/>
    </row>
    <row r="39" s="29" customFormat="1" ht="16" customHeight="1" spans="1:8">
      <c r="A39" s="37">
        <v>37</v>
      </c>
      <c r="B39" s="14" t="s">
        <v>135</v>
      </c>
      <c r="C39" s="14" t="s">
        <v>282</v>
      </c>
      <c r="D39" s="14" t="s">
        <v>187</v>
      </c>
      <c r="E39" s="14" t="s">
        <v>290</v>
      </c>
      <c r="F39" s="14" t="s">
        <v>291</v>
      </c>
      <c r="G39" s="43"/>
      <c r="H39" s="42"/>
    </row>
    <row r="40" s="29" customFormat="1" ht="16" customHeight="1" spans="1:8">
      <c r="A40" s="37">
        <v>38</v>
      </c>
      <c r="B40" s="38" t="s">
        <v>27</v>
      </c>
      <c r="C40" s="14" t="s">
        <v>282</v>
      </c>
      <c r="D40" s="14" t="s">
        <v>292</v>
      </c>
      <c r="E40" s="14" t="s">
        <v>293</v>
      </c>
      <c r="F40" s="14" t="s">
        <v>294</v>
      </c>
      <c r="G40" s="43"/>
      <c r="H40" s="42"/>
    </row>
    <row r="41" s="29" customFormat="1" ht="16" customHeight="1" spans="1:8">
      <c r="A41" s="37">
        <v>39</v>
      </c>
      <c r="B41" s="37" t="s">
        <v>295</v>
      </c>
      <c r="C41" s="14" t="s">
        <v>282</v>
      </c>
      <c r="D41" s="37" t="s">
        <v>296</v>
      </c>
      <c r="E41" s="14" t="s">
        <v>297</v>
      </c>
      <c r="F41" s="14" t="s">
        <v>298</v>
      </c>
      <c r="G41" s="43"/>
      <c r="H41" s="42"/>
    </row>
    <row r="42" s="29" customFormat="1" ht="16" customHeight="1" spans="1:8">
      <c r="A42" s="37">
        <v>40</v>
      </c>
      <c r="B42" s="37" t="s">
        <v>9</v>
      </c>
      <c r="C42" s="14" t="s">
        <v>282</v>
      </c>
      <c r="D42" s="37" t="s">
        <v>299</v>
      </c>
      <c r="E42" s="14" t="s">
        <v>300</v>
      </c>
      <c r="F42" s="14" t="s">
        <v>301</v>
      </c>
      <c r="G42" s="43"/>
      <c r="H42" s="42"/>
    </row>
    <row r="43" s="29" customFormat="1" ht="16" customHeight="1" spans="1:8">
      <c r="A43" s="37">
        <v>41</v>
      </c>
      <c r="B43" s="37" t="s">
        <v>295</v>
      </c>
      <c r="C43" s="14" t="s">
        <v>282</v>
      </c>
      <c r="D43" s="37" t="s">
        <v>302</v>
      </c>
      <c r="E43" s="14" t="s">
        <v>303</v>
      </c>
      <c r="F43" s="14" t="s">
        <v>304</v>
      </c>
      <c r="G43" s="43"/>
      <c r="H43" s="42"/>
    </row>
    <row r="44" s="29" customFormat="1" ht="16" customHeight="1" spans="1:8">
      <c r="A44" s="37">
        <v>42</v>
      </c>
      <c r="B44" s="37" t="s">
        <v>9</v>
      </c>
      <c r="C44" s="14" t="s">
        <v>282</v>
      </c>
      <c r="D44" s="37" t="s">
        <v>248</v>
      </c>
      <c r="E44" s="14" t="s">
        <v>305</v>
      </c>
      <c r="F44" s="14" t="s">
        <v>306</v>
      </c>
      <c r="G44" s="43"/>
      <c r="H44" s="42"/>
    </row>
    <row r="45" s="29" customFormat="1" ht="16" customHeight="1" spans="1:8">
      <c r="A45" s="37">
        <v>43</v>
      </c>
      <c r="B45" s="37" t="s">
        <v>145</v>
      </c>
      <c r="C45" s="14" t="s">
        <v>282</v>
      </c>
      <c r="D45" s="37" t="s">
        <v>307</v>
      </c>
      <c r="E45" s="14" t="s">
        <v>308</v>
      </c>
      <c r="F45" s="14" t="s">
        <v>309</v>
      </c>
      <c r="G45" s="43"/>
      <c r="H45" s="42"/>
    </row>
    <row r="46" s="29" customFormat="1" ht="16" customHeight="1" spans="1:8">
      <c r="A46" s="37">
        <v>44</v>
      </c>
      <c r="B46" s="37" t="s">
        <v>145</v>
      </c>
      <c r="C46" s="14" t="s">
        <v>282</v>
      </c>
      <c r="D46" s="37" t="s">
        <v>307</v>
      </c>
      <c r="E46" s="14" t="s">
        <v>310</v>
      </c>
      <c r="F46" s="14" t="s">
        <v>311</v>
      </c>
      <c r="G46" s="43"/>
      <c r="H46" s="42"/>
    </row>
    <row r="47" s="29" customFormat="1" ht="16" customHeight="1" spans="1:8">
      <c r="A47" s="37">
        <v>45</v>
      </c>
      <c r="B47" s="37" t="s">
        <v>145</v>
      </c>
      <c r="C47" s="14" t="s">
        <v>282</v>
      </c>
      <c r="D47" s="37" t="s">
        <v>312</v>
      </c>
      <c r="E47" s="14" t="s">
        <v>313</v>
      </c>
      <c r="F47" s="14" t="s">
        <v>314</v>
      </c>
      <c r="G47" s="43"/>
      <c r="H47" s="42"/>
    </row>
    <row r="48" s="29" customFormat="1" ht="16" customHeight="1" spans="1:8">
      <c r="A48" s="37">
        <v>46</v>
      </c>
      <c r="B48" s="37" t="s">
        <v>315</v>
      </c>
      <c r="C48" s="14" t="s">
        <v>282</v>
      </c>
      <c r="D48" s="37" t="s">
        <v>316</v>
      </c>
      <c r="E48" s="14" t="s">
        <v>317</v>
      </c>
      <c r="F48" s="14" t="s">
        <v>318</v>
      </c>
      <c r="G48" s="43"/>
      <c r="H48" s="42"/>
    </row>
    <row r="49" s="29" customFormat="1" ht="16" customHeight="1" spans="1:8">
      <c r="A49" s="37">
        <v>47</v>
      </c>
      <c r="B49" s="37" t="s">
        <v>319</v>
      </c>
      <c r="C49" s="14" t="s">
        <v>282</v>
      </c>
      <c r="D49" s="37" t="s">
        <v>320</v>
      </c>
      <c r="E49" s="14" t="s">
        <v>321</v>
      </c>
      <c r="F49" s="14" t="s">
        <v>322</v>
      </c>
      <c r="G49" s="43"/>
      <c r="H49" s="42"/>
    </row>
    <row r="50" s="29" customFormat="1" ht="16" customHeight="1" spans="1:8">
      <c r="A50" s="37">
        <v>48</v>
      </c>
      <c r="B50" s="37" t="s">
        <v>149</v>
      </c>
      <c r="C50" s="14" t="s">
        <v>282</v>
      </c>
      <c r="D50" s="37" t="s">
        <v>323</v>
      </c>
      <c r="E50" s="14">
        <v>2020010771</v>
      </c>
      <c r="F50" s="14" t="s">
        <v>324</v>
      </c>
      <c r="G50" s="43"/>
      <c r="H50" s="42"/>
    </row>
    <row r="51" s="29" customFormat="1" ht="16" customHeight="1" spans="1:8">
      <c r="A51" s="37">
        <v>49</v>
      </c>
      <c r="B51" s="37" t="s">
        <v>152</v>
      </c>
      <c r="C51" s="14" t="s">
        <v>282</v>
      </c>
      <c r="D51" s="37" t="s">
        <v>325</v>
      </c>
      <c r="E51" s="37">
        <v>2019043190</v>
      </c>
      <c r="F51" s="37" t="s">
        <v>326</v>
      </c>
      <c r="G51" s="43"/>
      <c r="H51" s="42"/>
    </row>
    <row r="52" s="29" customFormat="1" ht="16" customHeight="1" spans="1:8">
      <c r="A52" s="37">
        <v>50</v>
      </c>
      <c r="B52" s="37" t="s">
        <v>63</v>
      </c>
      <c r="C52" s="14" t="s">
        <v>282</v>
      </c>
      <c r="D52" s="37" t="s">
        <v>260</v>
      </c>
      <c r="E52" s="37">
        <v>2019043225</v>
      </c>
      <c r="F52" s="37" t="s">
        <v>261</v>
      </c>
      <c r="G52" s="43"/>
      <c r="H52" s="42"/>
    </row>
    <row r="53" s="29" customFormat="1" ht="16" customHeight="1" spans="1:8">
      <c r="A53" s="37">
        <v>51</v>
      </c>
      <c r="B53" s="37" t="s">
        <v>16</v>
      </c>
      <c r="C53" s="14" t="s">
        <v>282</v>
      </c>
      <c r="D53" s="37" t="s">
        <v>20</v>
      </c>
      <c r="E53" s="14" t="s">
        <v>21</v>
      </c>
      <c r="F53" s="14" t="s">
        <v>22</v>
      </c>
      <c r="G53" s="43"/>
      <c r="H53" s="42"/>
    </row>
    <row r="54" s="29" customFormat="1" ht="16" customHeight="1" spans="1:8">
      <c r="A54" s="37">
        <v>52</v>
      </c>
      <c r="B54" s="37" t="s">
        <v>152</v>
      </c>
      <c r="C54" s="14" t="s">
        <v>282</v>
      </c>
      <c r="D54" s="37" t="s">
        <v>192</v>
      </c>
      <c r="E54" s="14" t="s">
        <v>197</v>
      </c>
      <c r="F54" s="14" t="s">
        <v>198</v>
      </c>
      <c r="G54" s="43"/>
      <c r="H54" s="42"/>
    </row>
    <row r="55" s="29" customFormat="1" ht="16" customHeight="1" spans="1:8">
      <c r="A55" s="37">
        <v>53</v>
      </c>
      <c r="B55" s="37" t="s">
        <v>152</v>
      </c>
      <c r="C55" s="14" t="s">
        <v>282</v>
      </c>
      <c r="D55" s="37" t="s">
        <v>199</v>
      </c>
      <c r="E55" s="14" t="s">
        <v>200</v>
      </c>
      <c r="F55" s="14" t="s">
        <v>201</v>
      </c>
      <c r="G55" s="43"/>
      <c r="H55" s="42"/>
    </row>
    <row r="56" s="29" customFormat="1" ht="16" customHeight="1" spans="1:8">
      <c r="A56" s="37">
        <v>54</v>
      </c>
      <c r="B56" s="37" t="s">
        <v>152</v>
      </c>
      <c r="C56" s="14" t="s">
        <v>282</v>
      </c>
      <c r="D56" s="37" t="s">
        <v>199</v>
      </c>
      <c r="E56" s="14" t="s">
        <v>327</v>
      </c>
      <c r="F56" s="14" t="s">
        <v>328</v>
      </c>
      <c r="G56" s="43"/>
      <c r="H56" s="42"/>
    </row>
    <row r="57" s="29" customFormat="1" ht="16" customHeight="1" spans="1:8">
      <c r="A57" s="37">
        <v>55</v>
      </c>
      <c r="B57" s="37" t="s">
        <v>152</v>
      </c>
      <c r="C57" s="14" t="s">
        <v>282</v>
      </c>
      <c r="D57" s="37" t="s">
        <v>199</v>
      </c>
      <c r="E57" s="14" t="s">
        <v>329</v>
      </c>
      <c r="F57" s="14" t="s">
        <v>330</v>
      </c>
      <c r="G57" s="43"/>
      <c r="H57" s="42"/>
    </row>
    <row r="58" s="29" customFormat="1" ht="16" customHeight="1" spans="1:8">
      <c r="A58" s="37">
        <v>56</v>
      </c>
      <c r="B58" s="37" t="s">
        <v>63</v>
      </c>
      <c r="C58" s="14" t="s">
        <v>282</v>
      </c>
      <c r="D58" s="37" t="s">
        <v>155</v>
      </c>
      <c r="E58" s="14" t="s">
        <v>156</v>
      </c>
      <c r="F58" s="14" t="s">
        <v>157</v>
      </c>
      <c r="G58" s="43"/>
      <c r="H58" s="42"/>
    </row>
    <row r="59" s="29" customFormat="1" ht="16" customHeight="1" spans="1:8">
      <c r="A59" s="37">
        <v>57</v>
      </c>
      <c r="B59" s="37" t="s">
        <v>63</v>
      </c>
      <c r="C59" s="14" t="s">
        <v>282</v>
      </c>
      <c r="D59" s="37" t="s">
        <v>64</v>
      </c>
      <c r="E59" s="14" t="s">
        <v>331</v>
      </c>
      <c r="F59" s="14" t="s">
        <v>332</v>
      </c>
      <c r="G59" s="43"/>
      <c r="H59" s="42"/>
    </row>
    <row r="60" s="29" customFormat="1" ht="16" customHeight="1" spans="1:8">
      <c r="A60" s="37">
        <v>58</v>
      </c>
      <c r="B60" s="37" t="s">
        <v>63</v>
      </c>
      <c r="C60" s="14" t="s">
        <v>282</v>
      </c>
      <c r="D60" s="37" t="s">
        <v>202</v>
      </c>
      <c r="E60" s="14">
        <v>2020011284</v>
      </c>
      <c r="F60" s="14" t="s">
        <v>333</v>
      </c>
      <c r="G60" s="43"/>
      <c r="H60" s="42"/>
    </row>
    <row r="61" s="29" customFormat="1" ht="16" customHeight="1" spans="1:8">
      <c r="A61" s="37">
        <v>59</v>
      </c>
      <c r="B61" s="37" t="s">
        <v>23</v>
      </c>
      <c r="C61" s="14" t="s">
        <v>282</v>
      </c>
      <c r="D61" s="37" t="s">
        <v>24</v>
      </c>
      <c r="E61" s="14" t="s">
        <v>208</v>
      </c>
      <c r="F61" s="14" t="s">
        <v>209</v>
      </c>
      <c r="G61" s="43"/>
      <c r="H61" s="42"/>
    </row>
    <row r="62" s="29" customFormat="1" ht="16" customHeight="1" spans="1:8">
      <c r="A62" s="37">
        <v>60</v>
      </c>
      <c r="B62" s="39" t="s">
        <v>162</v>
      </c>
      <c r="C62" s="14" t="s">
        <v>282</v>
      </c>
      <c r="D62" s="39" t="s">
        <v>334</v>
      </c>
      <c r="E62" s="39">
        <v>2020033072</v>
      </c>
      <c r="F62" s="39" t="s">
        <v>335</v>
      </c>
      <c r="G62" s="43"/>
      <c r="H62" s="42"/>
    </row>
    <row r="63" s="29" customFormat="1" ht="16" customHeight="1" spans="1:8">
      <c r="A63" s="37">
        <v>61</v>
      </c>
      <c r="B63" s="39" t="s">
        <v>43</v>
      </c>
      <c r="C63" s="14" t="s">
        <v>282</v>
      </c>
      <c r="D63" s="39" t="s">
        <v>336</v>
      </c>
      <c r="E63" s="39">
        <v>2020010453</v>
      </c>
      <c r="F63" s="39" t="s">
        <v>337</v>
      </c>
      <c r="G63" s="43"/>
      <c r="H63" s="42"/>
    </row>
    <row r="64" s="29" customFormat="1" ht="16" customHeight="1" spans="1:8">
      <c r="A64" s="37">
        <v>62</v>
      </c>
      <c r="B64" s="39" t="s">
        <v>162</v>
      </c>
      <c r="C64" s="14" t="s">
        <v>282</v>
      </c>
      <c r="D64" s="39" t="s">
        <v>212</v>
      </c>
      <c r="E64" s="39">
        <v>2020010536</v>
      </c>
      <c r="F64" s="39" t="s">
        <v>213</v>
      </c>
      <c r="G64" s="43"/>
      <c r="H64" s="42"/>
    </row>
    <row r="65" s="29" customFormat="1" ht="16" customHeight="1" spans="1:8">
      <c r="A65" s="37">
        <v>63</v>
      </c>
      <c r="B65" s="39" t="s">
        <v>162</v>
      </c>
      <c r="C65" s="14" t="s">
        <v>282</v>
      </c>
      <c r="D65" s="39" t="s">
        <v>212</v>
      </c>
      <c r="E65" s="39">
        <v>2020010520</v>
      </c>
      <c r="F65" s="39" t="s">
        <v>214</v>
      </c>
      <c r="G65" s="43"/>
      <c r="H65" s="42"/>
    </row>
    <row r="66" s="29" customFormat="1" ht="16" customHeight="1" spans="1:8">
      <c r="A66" s="37">
        <v>64</v>
      </c>
      <c r="B66" s="39" t="s">
        <v>162</v>
      </c>
      <c r="C66" s="14" t="s">
        <v>282</v>
      </c>
      <c r="D66" s="39" t="s">
        <v>212</v>
      </c>
      <c r="E66" s="39">
        <v>2020033224</v>
      </c>
      <c r="F66" s="39" t="s">
        <v>338</v>
      </c>
      <c r="G66" s="43"/>
      <c r="H66" s="42"/>
    </row>
    <row r="67" s="29" customFormat="1" ht="16" customHeight="1" spans="1:8">
      <c r="A67" s="37">
        <v>65</v>
      </c>
      <c r="B67" s="39" t="s">
        <v>162</v>
      </c>
      <c r="C67" s="14" t="s">
        <v>282</v>
      </c>
      <c r="D67" s="39" t="s">
        <v>215</v>
      </c>
      <c r="E67" s="39">
        <v>2020010608</v>
      </c>
      <c r="F67" s="39" t="s">
        <v>216</v>
      </c>
      <c r="G67" s="43"/>
      <c r="H67" s="42"/>
    </row>
    <row r="68" s="29" customFormat="1" ht="16" customHeight="1" spans="1:8">
      <c r="A68" s="37">
        <v>66</v>
      </c>
      <c r="B68" s="39" t="s">
        <v>67</v>
      </c>
      <c r="C68" s="14" t="s">
        <v>282</v>
      </c>
      <c r="D68" s="39" t="s">
        <v>68</v>
      </c>
      <c r="E68" s="39">
        <v>2020022760</v>
      </c>
      <c r="F68" s="39" t="s">
        <v>339</v>
      </c>
      <c r="G68" s="43"/>
      <c r="H68" s="42"/>
    </row>
    <row r="69" s="29" customFormat="1" ht="16" customHeight="1" spans="1:8">
      <c r="A69" s="37">
        <v>67</v>
      </c>
      <c r="B69" s="39" t="s">
        <v>67</v>
      </c>
      <c r="C69" s="14" t="s">
        <v>282</v>
      </c>
      <c r="D69" s="39" t="s">
        <v>68</v>
      </c>
      <c r="E69" s="39">
        <v>2020022734</v>
      </c>
      <c r="F69" s="39" t="s">
        <v>218</v>
      </c>
      <c r="G69" s="43"/>
      <c r="H69" s="42"/>
    </row>
    <row r="70" s="29" customFormat="1" ht="16" customHeight="1" spans="1:8">
      <c r="A70" s="37">
        <v>68</v>
      </c>
      <c r="B70" s="39" t="s">
        <v>67</v>
      </c>
      <c r="C70" s="14" t="s">
        <v>282</v>
      </c>
      <c r="D70" s="39" t="s">
        <v>68</v>
      </c>
      <c r="E70" s="39">
        <v>2020022746</v>
      </c>
      <c r="F70" s="39" t="s">
        <v>161</v>
      </c>
      <c r="G70" s="43"/>
      <c r="H70" s="42"/>
    </row>
    <row r="71" s="29" customFormat="1" ht="16" customHeight="1" spans="1:8">
      <c r="A71" s="37">
        <v>69</v>
      </c>
      <c r="B71" s="39" t="s">
        <v>67</v>
      </c>
      <c r="C71" s="14" t="s">
        <v>282</v>
      </c>
      <c r="D71" s="39" t="s">
        <v>68</v>
      </c>
      <c r="E71" s="39">
        <v>2020022762</v>
      </c>
      <c r="F71" s="39" t="s">
        <v>340</v>
      </c>
      <c r="G71" s="43"/>
      <c r="H71" s="42"/>
    </row>
    <row r="72" s="29" customFormat="1" ht="16" customHeight="1" spans="1:8">
      <c r="A72" s="37">
        <v>70</v>
      </c>
      <c r="B72" s="39" t="s">
        <v>67</v>
      </c>
      <c r="C72" s="14" t="s">
        <v>282</v>
      </c>
      <c r="D72" s="39" t="s">
        <v>68</v>
      </c>
      <c r="E72" s="39">
        <v>2020022747</v>
      </c>
      <c r="F72" s="39" t="s">
        <v>277</v>
      </c>
      <c r="G72" s="43"/>
      <c r="H72" s="42"/>
    </row>
    <row r="73" s="29" customFormat="1" ht="16" customHeight="1" spans="1:8">
      <c r="A73" s="37">
        <v>71</v>
      </c>
      <c r="B73" s="39" t="s">
        <v>67</v>
      </c>
      <c r="C73" s="14" t="s">
        <v>282</v>
      </c>
      <c r="D73" s="39" t="s">
        <v>68</v>
      </c>
      <c r="E73" s="39">
        <v>2020022731</v>
      </c>
      <c r="F73" s="39" t="s">
        <v>219</v>
      </c>
      <c r="G73" s="43"/>
      <c r="H73" s="42"/>
    </row>
    <row r="74" s="29" customFormat="1" ht="16" customHeight="1" spans="1:8">
      <c r="A74" s="35">
        <v>72</v>
      </c>
      <c r="B74" s="35" t="s">
        <v>33</v>
      </c>
      <c r="C74" s="11" t="s">
        <v>341</v>
      </c>
      <c r="D74" s="35" t="s">
        <v>342</v>
      </c>
      <c r="E74" s="35">
        <v>2019114111</v>
      </c>
      <c r="F74" s="35" t="s">
        <v>343</v>
      </c>
      <c r="G74" s="44" t="s">
        <v>344</v>
      </c>
      <c r="H74" s="42"/>
    </row>
    <row r="75" s="29" customFormat="1" ht="16" customHeight="1" spans="1:8">
      <c r="A75" s="35">
        <v>73</v>
      </c>
      <c r="B75" s="35" t="s">
        <v>39</v>
      </c>
      <c r="C75" s="11" t="s">
        <v>341</v>
      </c>
      <c r="D75" s="11" t="s">
        <v>345</v>
      </c>
      <c r="E75" s="11" t="s">
        <v>346</v>
      </c>
      <c r="F75" s="11" t="s">
        <v>347</v>
      </c>
      <c r="G75" s="45"/>
      <c r="H75" s="42"/>
    </row>
    <row r="76" s="29" customFormat="1" ht="16" customHeight="1" spans="1:8">
      <c r="A76" s="35">
        <v>74</v>
      </c>
      <c r="B76" s="35" t="s">
        <v>39</v>
      </c>
      <c r="C76" s="11" t="s">
        <v>341</v>
      </c>
      <c r="D76" s="11" t="s">
        <v>348</v>
      </c>
      <c r="E76" s="11" t="s">
        <v>349</v>
      </c>
      <c r="F76" s="11" t="s">
        <v>350</v>
      </c>
      <c r="G76" s="45"/>
      <c r="H76" s="42"/>
    </row>
    <row r="77" s="29" customFormat="1" ht="16" customHeight="1" spans="1:8">
      <c r="A77" s="35">
        <v>75</v>
      </c>
      <c r="B77" s="35" t="s">
        <v>59</v>
      </c>
      <c r="C77" s="11" t="s">
        <v>341</v>
      </c>
      <c r="D77" s="11" t="s">
        <v>60</v>
      </c>
      <c r="E77" s="11" t="s">
        <v>351</v>
      </c>
      <c r="F77" s="11" t="s">
        <v>352</v>
      </c>
      <c r="G77" s="45"/>
      <c r="H77" s="42"/>
    </row>
    <row r="78" s="29" customFormat="1" ht="16" customHeight="1" spans="1:8">
      <c r="A78" s="35">
        <v>76</v>
      </c>
      <c r="B78" s="35" t="s">
        <v>59</v>
      </c>
      <c r="C78" s="11" t="s">
        <v>341</v>
      </c>
      <c r="D78" s="11" t="s">
        <v>60</v>
      </c>
      <c r="E78" s="11" t="s">
        <v>353</v>
      </c>
      <c r="F78" s="11" t="s">
        <v>354</v>
      </c>
      <c r="G78" s="45"/>
      <c r="H78" s="42"/>
    </row>
    <row r="79" s="29" customFormat="1" ht="16" customHeight="1" spans="1:8">
      <c r="A79" s="35">
        <v>77</v>
      </c>
      <c r="B79" s="35" t="s">
        <v>33</v>
      </c>
      <c r="C79" s="11" t="s">
        <v>341</v>
      </c>
      <c r="D79" s="11" t="s">
        <v>74</v>
      </c>
      <c r="E79" s="11" t="s">
        <v>80</v>
      </c>
      <c r="F79" s="11" t="s">
        <v>81</v>
      </c>
      <c r="G79" s="45"/>
      <c r="H79" s="42"/>
    </row>
    <row r="80" s="29" customFormat="1" ht="16" customHeight="1" spans="1:8">
      <c r="A80" s="35">
        <v>78</v>
      </c>
      <c r="B80" s="35" t="s">
        <v>33</v>
      </c>
      <c r="C80" s="11" t="s">
        <v>341</v>
      </c>
      <c r="D80" s="11" t="s">
        <v>74</v>
      </c>
      <c r="E80" s="11" t="s">
        <v>82</v>
      </c>
      <c r="F80" s="11" t="s">
        <v>83</v>
      </c>
      <c r="G80" s="45"/>
      <c r="H80" s="42"/>
    </row>
    <row r="81" s="29" customFormat="1" ht="16" customHeight="1" spans="1:8">
      <c r="A81" s="35">
        <v>79</v>
      </c>
      <c r="B81" s="35" t="s">
        <v>39</v>
      </c>
      <c r="C81" s="11" t="s">
        <v>341</v>
      </c>
      <c r="D81" s="11" t="s">
        <v>355</v>
      </c>
      <c r="E81" s="11" t="s">
        <v>356</v>
      </c>
      <c r="F81" s="11" t="s">
        <v>357</v>
      </c>
      <c r="G81" s="45"/>
      <c r="H81" s="42"/>
    </row>
    <row r="82" s="29" customFormat="1" ht="16" customHeight="1" spans="1:8">
      <c r="A82" s="35">
        <v>80</v>
      </c>
      <c r="B82" s="35" t="s">
        <v>33</v>
      </c>
      <c r="C82" s="11" t="s">
        <v>341</v>
      </c>
      <c r="D82" s="11" t="s">
        <v>358</v>
      </c>
      <c r="E82" s="11" t="s">
        <v>359</v>
      </c>
      <c r="F82" s="11" t="s">
        <v>360</v>
      </c>
      <c r="G82" s="45"/>
      <c r="H82" s="42"/>
    </row>
    <row r="83" s="29" customFormat="1" ht="16" customHeight="1" spans="1:8">
      <c r="A83" s="35">
        <v>81</v>
      </c>
      <c r="B83" s="35" t="s">
        <v>59</v>
      </c>
      <c r="C83" s="11" t="s">
        <v>341</v>
      </c>
      <c r="D83" s="11" t="s">
        <v>361</v>
      </c>
      <c r="E83" s="11" t="s">
        <v>362</v>
      </c>
      <c r="F83" s="11" t="s">
        <v>363</v>
      </c>
      <c r="G83" s="45"/>
      <c r="H83" s="42"/>
    </row>
    <row r="84" s="29" customFormat="1" ht="16" customHeight="1" spans="1:8">
      <c r="A84" s="35">
        <v>82</v>
      </c>
      <c r="B84" s="15" t="s">
        <v>27</v>
      </c>
      <c r="C84" s="11" t="s">
        <v>341</v>
      </c>
      <c r="D84" s="35" t="s">
        <v>364</v>
      </c>
      <c r="E84" s="11" t="s">
        <v>365</v>
      </c>
      <c r="F84" s="11" t="s">
        <v>366</v>
      </c>
      <c r="G84" s="45"/>
      <c r="H84" s="42"/>
    </row>
    <row r="85" s="29" customFormat="1" ht="16" customHeight="1" spans="1:8">
      <c r="A85" s="35">
        <v>83</v>
      </c>
      <c r="B85" s="11" t="s">
        <v>135</v>
      </c>
      <c r="C85" s="11" t="s">
        <v>341</v>
      </c>
      <c r="D85" s="11" t="s">
        <v>367</v>
      </c>
      <c r="E85" s="11" t="s">
        <v>368</v>
      </c>
      <c r="F85" s="11" t="s">
        <v>369</v>
      </c>
      <c r="G85" s="45"/>
      <c r="H85" s="42"/>
    </row>
    <row r="86" s="29" customFormat="1" ht="16" customHeight="1" spans="1:8">
      <c r="A86" s="35">
        <v>84</v>
      </c>
      <c r="B86" s="11" t="s">
        <v>27</v>
      </c>
      <c r="C86" s="11" t="s">
        <v>341</v>
      </c>
      <c r="D86" s="11" t="s">
        <v>364</v>
      </c>
      <c r="E86" s="11">
        <v>2019011562</v>
      </c>
      <c r="F86" s="11" t="s">
        <v>370</v>
      </c>
      <c r="G86" s="45"/>
      <c r="H86" s="42"/>
    </row>
    <row r="87" s="29" customFormat="1" ht="16" customHeight="1" spans="1:8">
      <c r="A87" s="35">
        <v>85</v>
      </c>
      <c r="B87" s="35" t="s">
        <v>295</v>
      </c>
      <c r="C87" s="11" t="s">
        <v>341</v>
      </c>
      <c r="D87" s="35" t="s">
        <v>296</v>
      </c>
      <c r="E87" s="11" t="s">
        <v>297</v>
      </c>
      <c r="F87" s="11" t="s">
        <v>298</v>
      </c>
      <c r="G87" s="45"/>
      <c r="H87" s="42"/>
    </row>
    <row r="88" s="29" customFormat="1" ht="16" customHeight="1" spans="1:8">
      <c r="A88" s="35">
        <v>86</v>
      </c>
      <c r="B88" s="35" t="s">
        <v>9</v>
      </c>
      <c r="C88" s="11" t="s">
        <v>341</v>
      </c>
      <c r="D88" s="35" t="s">
        <v>299</v>
      </c>
      <c r="E88" s="11" t="s">
        <v>300</v>
      </c>
      <c r="F88" s="11" t="s">
        <v>301</v>
      </c>
      <c r="G88" s="45"/>
      <c r="H88" s="42"/>
    </row>
    <row r="89" s="29" customFormat="1" ht="16" customHeight="1" spans="1:8">
      <c r="A89" s="35">
        <v>87</v>
      </c>
      <c r="B89" s="35" t="s">
        <v>145</v>
      </c>
      <c r="C89" s="11" t="s">
        <v>341</v>
      </c>
      <c r="D89" s="35" t="s">
        <v>371</v>
      </c>
      <c r="E89" s="11" t="s">
        <v>372</v>
      </c>
      <c r="F89" s="11" t="s">
        <v>373</v>
      </c>
      <c r="G89" s="45"/>
      <c r="H89" s="42"/>
    </row>
    <row r="90" s="29" customFormat="1" ht="16" customHeight="1" spans="1:8">
      <c r="A90" s="35">
        <v>88</v>
      </c>
      <c r="B90" s="35" t="s">
        <v>374</v>
      </c>
      <c r="C90" s="11" t="s">
        <v>341</v>
      </c>
      <c r="D90" s="35" t="s">
        <v>375</v>
      </c>
      <c r="E90" s="11" t="s">
        <v>376</v>
      </c>
      <c r="F90" s="11" t="s">
        <v>377</v>
      </c>
      <c r="G90" s="45"/>
      <c r="H90" s="42"/>
    </row>
    <row r="91" s="29" customFormat="1" ht="16" customHeight="1" spans="1:8">
      <c r="A91" s="35">
        <v>89</v>
      </c>
      <c r="B91" s="35" t="s">
        <v>145</v>
      </c>
      <c r="C91" s="11" t="s">
        <v>341</v>
      </c>
      <c r="D91" s="35" t="s">
        <v>307</v>
      </c>
      <c r="E91" s="11" t="s">
        <v>308</v>
      </c>
      <c r="F91" s="11" t="s">
        <v>309</v>
      </c>
      <c r="G91" s="45"/>
      <c r="H91" s="42"/>
    </row>
    <row r="92" s="29" customFormat="1" ht="16" customHeight="1" spans="1:8">
      <c r="A92" s="35">
        <v>90</v>
      </c>
      <c r="B92" s="35" t="s">
        <v>145</v>
      </c>
      <c r="C92" s="11" t="s">
        <v>341</v>
      </c>
      <c r="D92" s="35" t="s">
        <v>307</v>
      </c>
      <c r="E92" s="11" t="s">
        <v>378</v>
      </c>
      <c r="F92" s="11" t="s">
        <v>379</v>
      </c>
      <c r="G92" s="45"/>
      <c r="H92" s="42"/>
    </row>
    <row r="93" s="29" customFormat="1" ht="16" customHeight="1" spans="1:8">
      <c r="A93" s="35">
        <v>91</v>
      </c>
      <c r="B93" s="35" t="s">
        <v>380</v>
      </c>
      <c r="C93" s="11" t="s">
        <v>341</v>
      </c>
      <c r="D93" s="35" t="s">
        <v>381</v>
      </c>
      <c r="E93" s="11" t="s">
        <v>382</v>
      </c>
      <c r="F93" s="11" t="s">
        <v>383</v>
      </c>
      <c r="G93" s="45"/>
      <c r="H93" s="42"/>
    </row>
    <row r="94" s="29" customFormat="1" ht="16" customHeight="1" spans="1:8">
      <c r="A94" s="35">
        <v>92</v>
      </c>
      <c r="B94" s="35" t="s">
        <v>380</v>
      </c>
      <c r="C94" s="11" t="s">
        <v>341</v>
      </c>
      <c r="D94" s="35" t="s">
        <v>381</v>
      </c>
      <c r="E94" s="11" t="s">
        <v>384</v>
      </c>
      <c r="F94" s="11" t="s">
        <v>385</v>
      </c>
      <c r="G94" s="45"/>
      <c r="H94" s="42"/>
    </row>
    <row r="95" s="29" customFormat="1" ht="16" customHeight="1" spans="1:8">
      <c r="A95" s="35">
        <v>93</v>
      </c>
      <c r="B95" s="35" t="s">
        <v>152</v>
      </c>
      <c r="C95" s="11" t="s">
        <v>341</v>
      </c>
      <c r="D95" s="35" t="s">
        <v>258</v>
      </c>
      <c r="E95" s="35">
        <v>2019011088</v>
      </c>
      <c r="F95" s="11" t="s">
        <v>259</v>
      </c>
      <c r="G95" s="45"/>
      <c r="H95" s="42"/>
    </row>
    <row r="96" s="29" customFormat="1" ht="16" customHeight="1" spans="1:8">
      <c r="A96" s="35">
        <v>94</v>
      </c>
      <c r="B96" s="35" t="s">
        <v>152</v>
      </c>
      <c r="C96" s="11" t="s">
        <v>341</v>
      </c>
      <c r="D96" s="35" t="s">
        <v>258</v>
      </c>
      <c r="E96" s="35">
        <v>2019011091</v>
      </c>
      <c r="F96" s="11" t="s">
        <v>386</v>
      </c>
      <c r="G96" s="45"/>
      <c r="H96" s="42"/>
    </row>
    <row r="97" s="29" customFormat="1" ht="16" customHeight="1" spans="1:8">
      <c r="A97" s="35">
        <v>95</v>
      </c>
      <c r="B97" s="35" t="s">
        <v>63</v>
      </c>
      <c r="C97" s="11" t="s">
        <v>341</v>
      </c>
      <c r="D97" s="35" t="s">
        <v>260</v>
      </c>
      <c r="E97" s="35">
        <v>2019011125</v>
      </c>
      <c r="F97" s="35" t="s">
        <v>387</v>
      </c>
      <c r="G97" s="45"/>
      <c r="H97" s="42"/>
    </row>
    <row r="98" s="29" customFormat="1" ht="16" customHeight="1" spans="1:8">
      <c r="A98" s="35">
        <v>96</v>
      </c>
      <c r="B98" s="35" t="s">
        <v>63</v>
      </c>
      <c r="C98" s="11" t="s">
        <v>341</v>
      </c>
      <c r="D98" s="35" t="s">
        <v>260</v>
      </c>
      <c r="E98" s="35">
        <v>2019043225</v>
      </c>
      <c r="F98" s="35" t="s">
        <v>261</v>
      </c>
      <c r="G98" s="45"/>
      <c r="H98" s="42"/>
    </row>
    <row r="99" s="29" customFormat="1" ht="16" customHeight="1" spans="1:8">
      <c r="A99" s="35">
        <v>97</v>
      </c>
      <c r="B99" s="35" t="s">
        <v>63</v>
      </c>
      <c r="C99" s="11" t="s">
        <v>341</v>
      </c>
      <c r="D99" s="35" t="s">
        <v>388</v>
      </c>
      <c r="E99" s="11" t="s">
        <v>389</v>
      </c>
      <c r="F99" s="11" t="s">
        <v>390</v>
      </c>
      <c r="G99" s="45"/>
      <c r="H99" s="42"/>
    </row>
    <row r="100" s="29" customFormat="1" ht="16" customHeight="1" spans="1:8">
      <c r="A100" s="35">
        <v>98</v>
      </c>
      <c r="B100" s="35" t="s">
        <v>16</v>
      </c>
      <c r="C100" s="11" t="s">
        <v>341</v>
      </c>
      <c r="D100" s="35" t="s">
        <v>20</v>
      </c>
      <c r="E100" s="11" t="s">
        <v>262</v>
      </c>
      <c r="F100" s="11" t="s">
        <v>263</v>
      </c>
      <c r="G100" s="45"/>
      <c r="H100" s="42"/>
    </row>
    <row r="101" s="29" customFormat="1" ht="16" customHeight="1" spans="1:8">
      <c r="A101" s="35">
        <v>99</v>
      </c>
      <c r="B101" s="35" t="s">
        <v>152</v>
      </c>
      <c r="C101" s="11" t="s">
        <v>341</v>
      </c>
      <c r="D101" s="35" t="s">
        <v>192</v>
      </c>
      <c r="E101" s="11" t="s">
        <v>195</v>
      </c>
      <c r="F101" s="11" t="s">
        <v>196</v>
      </c>
      <c r="G101" s="45"/>
      <c r="H101" s="42"/>
    </row>
    <row r="102" s="29" customFormat="1" ht="16" customHeight="1" spans="1:8">
      <c r="A102" s="35">
        <v>100</v>
      </c>
      <c r="B102" s="35" t="s">
        <v>63</v>
      </c>
      <c r="C102" s="11" t="s">
        <v>341</v>
      </c>
      <c r="D102" s="35" t="s">
        <v>155</v>
      </c>
      <c r="E102" s="11" t="s">
        <v>158</v>
      </c>
      <c r="F102" s="11" t="s">
        <v>159</v>
      </c>
      <c r="G102" s="45"/>
      <c r="H102" s="42"/>
    </row>
    <row r="103" s="29" customFormat="1" ht="16" customHeight="1" spans="1:8">
      <c r="A103" s="35">
        <v>101</v>
      </c>
      <c r="B103" s="35" t="s">
        <v>63</v>
      </c>
      <c r="C103" s="11" t="s">
        <v>341</v>
      </c>
      <c r="D103" s="35" t="s">
        <v>391</v>
      </c>
      <c r="E103" s="11" t="s">
        <v>392</v>
      </c>
      <c r="F103" s="11" t="s">
        <v>393</v>
      </c>
      <c r="G103" s="45"/>
      <c r="H103" s="42"/>
    </row>
    <row r="104" s="29" customFormat="1" ht="16" customHeight="1" spans="1:8">
      <c r="A104" s="35">
        <v>102</v>
      </c>
      <c r="B104" s="35" t="s">
        <v>63</v>
      </c>
      <c r="C104" s="11" t="s">
        <v>341</v>
      </c>
      <c r="D104" s="35" t="s">
        <v>202</v>
      </c>
      <c r="E104" s="11" t="s">
        <v>203</v>
      </c>
      <c r="F104" s="11" t="s">
        <v>204</v>
      </c>
      <c r="G104" s="45"/>
      <c r="H104" s="42"/>
    </row>
    <row r="105" s="29" customFormat="1" ht="16" customHeight="1" spans="1:8">
      <c r="A105" s="35">
        <v>103</v>
      </c>
      <c r="B105" s="35" t="s">
        <v>23</v>
      </c>
      <c r="C105" s="11" t="s">
        <v>341</v>
      </c>
      <c r="D105" s="35" t="s">
        <v>24</v>
      </c>
      <c r="E105" s="11" t="s">
        <v>394</v>
      </c>
      <c r="F105" s="11" t="s">
        <v>395</v>
      </c>
      <c r="G105" s="45"/>
      <c r="H105" s="42"/>
    </row>
    <row r="106" s="29" customFormat="1" ht="16" customHeight="1" spans="1:8">
      <c r="A106" s="35">
        <v>104</v>
      </c>
      <c r="B106" s="36" t="s">
        <v>43</v>
      </c>
      <c r="C106" s="11" t="s">
        <v>341</v>
      </c>
      <c r="D106" s="36" t="s">
        <v>45</v>
      </c>
      <c r="E106" s="36">
        <v>2020010449</v>
      </c>
      <c r="F106" s="36" t="s">
        <v>46</v>
      </c>
      <c r="G106" s="45"/>
      <c r="H106" s="42"/>
    </row>
    <row r="107" s="29" customFormat="1" ht="16" customHeight="1" spans="1:8">
      <c r="A107" s="35">
        <v>105</v>
      </c>
      <c r="B107" s="36" t="s">
        <v>43</v>
      </c>
      <c r="C107" s="11" t="s">
        <v>341</v>
      </c>
      <c r="D107" s="36" t="s">
        <v>45</v>
      </c>
      <c r="E107" s="36">
        <v>2020010447</v>
      </c>
      <c r="F107" s="36" t="s">
        <v>396</v>
      </c>
      <c r="G107" s="45"/>
      <c r="H107" s="42"/>
    </row>
    <row r="108" s="29" customFormat="1" ht="16" customHeight="1" spans="1:8">
      <c r="A108" s="35">
        <v>106</v>
      </c>
      <c r="B108" s="36" t="s">
        <v>162</v>
      </c>
      <c r="C108" s="11" t="s">
        <v>341</v>
      </c>
      <c r="D108" s="36" t="s">
        <v>212</v>
      </c>
      <c r="E108" s="36">
        <v>2020010520</v>
      </c>
      <c r="F108" s="36" t="s">
        <v>214</v>
      </c>
      <c r="G108" s="45"/>
      <c r="H108" s="42"/>
    </row>
    <row r="109" s="29" customFormat="1" ht="16" customHeight="1" spans="1:8">
      <c r="A109" s="35">
        <v>107</v>
      </c>
      <c r="B109" s="36" t="s">
        <v>162</v>
      </c>
      <c r="C109" s="11" t="s">
        <v>341</v>
      </c>
      <c r="D109" s="36" t="s">
        <v>397</v>
      </c>
      <c r="E109" s="36">
        <v>2019032624</v>
      </c>
      <c r="F109" s="36" t="s">
        <v>398</v>
      </c>
      <c r="G109" s="45"/>
      <c r="H109" s="42"/>
    </row>
    <row r="110" s="29" customFormat="1" ht="16" customHeight="1" spans="1:8">
      <c r="A110" s="35">
        <v>108</v>
      </c>
      <c r="B110" s="36" t="s">
        <v>67</v>
      </c>
      <c r="C110" s="11" t="s">
        <v>341</v>
      </c>
      <c r="D110" s="36" t="s">
        <v>68</v>
      </c>
      <c r="E110" s="36">
        <v>2020022760</v>
      </c>
      <c r="F110" s="36" t="s">
        <v>339</v>
      </c>
      <c r="G110" s="45"/>
      <c r="H110" s="42"/>
    </row>
    <row r="111" s="29" customFormat="1" ht="16" customHeight="1" spans="1:8">
      <c r="A111" s="35">
        <v>109</v>
      </c>
      <c r="B111" s="36" t="s">
        <v>67</v>
      </c>
      <c r="C111" s="11" t="s">
        <v>341</v>
      </c>
      <c r="D111" s="36" t="s">
        <v>68</v>
      </c>
      <c r="E111" s="36">
        <v>2020022741</v>
      </c>
      <c r="F111" s="36" t="s">
        <v>399</v>
      </c>
      <c r="G111" s="45"/>
      <c r="H111" s="42"/>
    </row>
    <row r="112" s="29" customFormat="1" ht="16" customHeight="1" spans="1:8">
      <c r="A112" s="35">
        <v>110</v>
      </c>
      <c r="B112" s="36" t="s">
        <v>67</v>
      </c>
      <c r="C112" s="11" t="s">
        <v>341</v>
      </c>
      <c r="D112" s="36" t="s">
        <v>68</v>
      </c>
      <c r="E112" s="36">
        <v>2020022762</v>
      </c>
      <c r="F112" s="36" t="s">
        <v>340</v>
      </c>
      <c r="G112" s="45"/>
      <c r="H112" s="42"/>
    </row>
    <row r="113" s="29" customFormat="1" ht="16" customHeight="1" spans="1:8">
      <c r="A113" s="35">
        <v>111</v>
      </c>
      <c r="B113" s="36" t="s">
        <v>67</v>
      </c>
      <c r="C113" s="11" t="s">
        <v>341</v>
      </c>
      <c r="D113" s="36" t="s">
        <v>68</v>
      </c>
      <c r="E113" s="36">
        <v>2020022747</v>
      </c>
      <c r="F113" s="36" t="s">
        <v>277</v>
      </c>
      <c r="G113" s="45"/>
      <c r="H113" s="42"/>
    </row>
    <row r="114" s="29" customFormat="1" ht="16" customHeight="1" spans="1:8">
      <c r="A114" s="35">
        <v>112</v>
      </c>
      <c r="B114" s="36" t="s">
        <v>67</v>
      </c>
      <c r="C114" s="11" t="s">
        <v>341</v>
      </c>
      <c r="D114" s="36" t="s">
        <v>68</v>
      </c>
      <c r="E114" s="36">
        <v>2020022761</v>
      </c>
      <c r="F114" s="36" t="s">
        <v>400</v>
      </c>
      <c r="G114" s="46"/>
      <c r="H114" s="42"/>
    </row>
    <row r="115" s="29" customFormat="1" ht="16" customHeight="1" spans="1:8">
      <c r="A115" s="37">
        <v>113</v>
      </c>
      <c r="B115" s="37" t="s">
        <v>39</v>
      </c>
      <c r="C115" s="14" t="s">
        <v>401</v>
      </c>
      <c r="D115" s="14" t="s">
        <v>348</v>
      </c>
      <c r="E115" s="14" t="s">
        <v>402</v>
      </c>
      <c r="F115" s="14" t="s">
        <v>403</v>
      </c>
      <c r="G115" s="47" t="s">
        <v>404</v>
      </c>
      <c r="H115" s="42"/>
    </row>
    <row r="116" s="29" customFormat="1" ht="16" customHeight="1" spans="1:8">
      <c r="A116" s="37">
        <v>114</v>
      </c>
      <c r="B116" s="37" t="s">
        <v>39</v>
      </c>
      <c r="C116" s="14" t="s">
        <v>401</v>
      </c>
      <c r="D116" s="14" t="s">
        <v>348</v>
      </c>
      <c r="E116" s="14" t="s">
        <v>349</v>
      </c>
      <c r="F116" s="14" t="s">
        <v>350</v>
      </c>
      <c r="G116" s="48"/>
      <c r="H116" s="42"/>
    </row>
    <row r="117" s="29" customFormat="1" ht="16" customHeight="1" spans="1:8">
      <c r="A117" s="37">
        <v>115</v>
      </c>
      <c r="B117" s="37" t="s">
        <v>281</v>
      </c>
      <c r="C117" s="14" t="s">
        <v>401</v>
      </c>
      <c r="D117" s="14" t="s">
        <v>405</v>
      </c>
      <c r="E117" s="14" t="s">
        <v>406</v>
      </c>
      <c r="F117" s="14" t="s">
        <v>407</v>
      </c>
      <c r="G117" s="48"/>
      <c r="H117" s="42"/>
    </row>
    <row r="118" s="29" customFormat="1" ht="16" customHeight="1" spans="1:8">
      <c r="A118" s="37">
        <v>116</v>
      </c>
      <c r="B118" s="37" t="s">
        <v>33</v>
      </c>
      <c r="C118" s="14" t="s">
        <v>401</v>
      </c>
      <c r="D118" s="14" t="s">
        <v>35</v>
      </c>
      <c r="E118" s="14" t="s">
        <v>408</v>
      </c>
      <c r="F118" s="14" t="s">
        <v>409</v>
      </c>
      <c r="G118" s="48"/>
      <c r="H118" s="42"/>
    </row>
    <row r="119" s="29" customFormat="1" ht="16" customHeight="1" spans="1:8">
      <c r="A119" s="37">
        <v>117</v>
      </c>
      <c r="B119" s="37" t="s">
        <v>59</v>
      </c>
      <c r="C119" s="14" t="s">
        <v>401</v>
      </c>
      <c r="D119" s="14" t="s">
        <v>361</v>
      </c>
      <c r="E119" s="14" t="s">
        <v>410</v>
      </c>
      <c r="F119" s="14" t="s">
        <v>411</v>
      </c>
      <c r="G119" s="48"/>
      <c r="H119" s="42"/>
    </row>
    <row r="120" s="29" customFormat="1" ht="16" customHeight="1" spans="1:8">
      <c r="A120" s="37">
        <v>118</v>
      </c>
      <c r="B120" s="37" t="s">
        <v>59</v>
      </c>
      <c r="C120" s="14" t="s">
        <v>401</v>
      </c>
      <c r="D120" s="14" t="s">
        <v>361</v>
      </c>
      <c r="E120" s="14" t="s">
        <v>412</v>
      </c>
      <c r="F120" s="14" t="s">
        <v>413</v>
      </c>
      <c r="G120" s="48"/>
      <c r="H120" s="42"/>
    </row>
    <row r="121" s="29" customFormat="1" ht="16" customHeight="1" spans="1:8">
      <c r="A121" s="37">
        <v>119</v>
      </c>
      <c r="B121" s="37" t="s">
        <v>39</v>
      </c>
      <c r="C121" s="14" t="s">
        <v>401</v>
      </c>
      <c r="D121" s="14" t="s">
        <v>40</v>
      </c>
      <c r="E121" s="14" t="s">
        <v>414</v>
      </c>
      <c r="F121" s="14" t="s">
        <v>415</v>
      </c>
      <c r="G121" s="48"/>
      <c r="H121" s="42"/>
    </row>
    <row r="122" s="29" customFormat="1" ht="16" customHeight="1" spans="1:8">
      <c r="A122" s="37">
        <v>120</v>
      </c>
      <c r="B122" s="37" t="s">
        <v>416</v>
      </c>
      <c r="C122" s="14" t="s">
        <v>401</v>
      </c>
      <c r="D122" s="14" t="s">
        <v>417</v>
      </c>
      <c r="E122" s="14" t="s">
        <v>418</v>
      </c>
      <c r="F122" s="14" t="s">
        <v>419</v>
      </c>
      <c r="G122" s="48"/>
      <c r="H122" s="42"/>
    </row>
    <row r="123" s="29" customFormat="1" ht="16" customHeight="1" spans="1:8">
      <c r="A123" s="37">
        <v>121</v>
      </c>
      <c r="B123" s="14" t="s">
        <v>27</v>
      </c>
      <c r="C123" s="14" t="s">
        <v>401</v>
      </c>
      <c r="D123" s="14" t="s">
        <v>364</v>
      </c>
      <c r="E123" s="14">
        <v>2019011562</v>
      </c>
      <c r="F123" s="14" t="s">
        <v>370</v>
      </c>
      <c r="G123" s="48"/>
      <c r="H123" s="42"/>
    </row>
    <row r="124" s="29" customFormat="1" ht="16" customHeight="1" spans="1:8">
      <c r="A124" s="37">
        <v>122</v>
      </c>
      <c r="B124" s="38" t="s">
        <v>27</v>
      </c>
      <c r="C124" s="14" t="s">
        <v>401</v>
      </c>
      <c r="D124" s="14" t="s">
        <v>420</v>
      </c>
      <c r="E124" s="14" t="s">
        <v>421</v>
      </c>
      <c r="F124" s="14" t="s">
        <v>422</v>
      </c>
      <c r="G124" s="48"/>
      <c r="H124" s="42"/>
    </row>
    <row r="125" s="29" customFormat="1" ht="16" customHeight="1" spans="1:8">
      <c r="A125" s="37">
        <v>123</v>
      </c>
      <c r="B125" s="37" t="s">
        <v>135</v>
      </c>
      <c r="C125" s="14" t="s">
        <v>401</v>
      </c>
      <c r="D125" s="14" t="s">
        <v>423</v>
      </c>
      <c r="E125" s="14" t="s">
        <v>424</v>
      </c>
      <c r="F125" s="14" t="s">
        <v>425</v>
      </c>
      <c r="G125" s="48"/>
      <c r="H125" s="42"/>
    </row>
    <row r="126" s="29" customFormat="1" ht="16" customHeight="1" spans="1:8">
      <c r="A126" s="37">
        <v>124</v>
      </c>
      <c r="B126" s="37" t="s">
        <v>135</v>
      </c>
      <c r="C126" s="14" t="s">
        <v>401</v>
      </c>
      <c r="D126" s="14" t="s">
        <v>136</v>
      </c>
      <c r="E126" s="14" t="s">
        <v>426</v>
      </c>
      <c r="F126" s="14" t="s">
        <v>427</v>
      </c>
      <c r="G126" s="48"/>
      <c r="H126" s="42"/>
    </row>
    <row r="127" s="29" customFormat="1" ht="16" customHeight="1" spans="1:8">
      <c r="A127" s="37">
        <v>125</v>
      </c>
      <c r="B127" s="37" t="s">
        <v>428</v>
      </c>
      <c r="C127" s="14" t="s">
        <v>401</v>
      </c>
      <c r="D127" s="14" t="s">
        <v>429</v>
      </c>
      <c r="E127" s="14" t="s">
        <v>430</v>
      </c>
      <c r="F127" s="14" t="s">
        <v>431</v>
      </c>
      <c r="G127" s="48"/>
      <c r="H127" s="42"/>
    </row>
    <row r="128" s="29" customFormat="1" ht="16" customHeight="1" spans="1:8">
      <c r="A128" s="37">
        <v>126</v>
      </c>
      <c r="B128" s="37" t="s">
        <v>432</v>
      </c>
      <c r="C128" s="14" t="s">
        <v>401</v>
      </c>
      <c r="D128" s="14" t="s">
        <v>433</v>
      </c>
      <c r="E128" s="14" t="s">
        <v>434</v>
      </c>
      <c r="F128" s="14" t="s">
        <v>435</v>
      </c>
      <c r="G128" s="48"/>
      <c r="H128" s="42"/>
    </row>
    <row r="129" s="29" customFormat="1" ht="16" customHeight="1" spans="1:8">
      <c r="A129" s="37">
        <v>127</v>
      </c>
      <c r="B129" s="37" t="s">
        <v>139</v>
      </c>
      <c r="C129" s="14" t="s">
        <v>401</v>
      </c>
      <c r="D129" s="37" t="s">
        <v>436</v>
      </c>
      <c r="E129" s="14" t="s">
        <v>437</v>
      </c>
      <c r="F129" s="14" t="s">
        <v>438</v>
      </c>
      <c r="G129" s="48"/>
      <c r="H129" s="42"/>
    </row>
    <row r="130" s="29" customFormat="1" ht="16" customHeight="1" spans="1:8">
      <c r="A130" s="37">
        <v>128</v>
      </c>
      <c r="B130" s="37" t="s">
        <v>139</v>
      </c>
      <c r="C130" s="14" t="s">
        <v>401</v>
      </c>
      <c r="D130" s="37" t="s">
        <v>436</v>
      </c>
      <c r="E130" s="14" t="s">
        <v>439</v>
      </c>
      <c r="F130" s="14" t="s">
        <v>440</v>
      </c>
      <c r="G130" s="48"/>
      <c r="H130" s="42"/>
    </row>
    <row r="131" s="29" customFormat="1" ht="16" customHeight="1" spans="1:8">
      <c r="A131" s="37">
        <v>129</v>
      </c>
      <c r="B131" s="37" t="s">
        <v>9</v>
      </c>
      <c r="C131" s="14" t="s">
        <v>401</v>
      </c>
      <c r="D131" s="37" t="s">
        <v>11</v>
      </c>
      <c r="E131" s="14" t="s">
        <v>12</v>
      </c>
      <c r="F131" s="14" t="s">
        <v>13</v>
      </c>
      <c r="G131" s="48"/>
      <c r="H131" s="42"/>
    </row>
    <row r="132" s="29" customFormat="1" ht="16" customHeight="1" spans="1:8">
      <c r="A132" s="37">
        <v>130</v>
      </c>
      <c r="B132" s="37" t="s">
        <v>295</v>
      </c>
      <c r="C132" s="14" t="s">
        <v>401</v>
      </c>
      <c r="D132" s="37" t="s">
        <v>296</v>
      </c>
      <c r="E132" s="14" t="s">
        <v>297</v>
      </c>
      <c r="F132" s="14" t="s">
        <v>298</v>
      </c>
      <c r="G132" s="48"/>
      <c r="H132" s="42"/>
    </row>
    <row r="133" s="29" customFormat="1" ht="16" customHeight="1" spans="1:8">
      <c r="A133" s="37">
        <v>131</v>
      </c>
      <c r="B133" s="37" t="s">
        <v>9</v>
      </c>
      <c r="C133" s="14" t="s">
        <v>401</v>
      </c>
      <c r="D133" s="37" t="s">
        <v>299</v>
      </c>
      <c r="E133" s="14" t="s">
        <v>300</v>
      </c>
      <c r="F133" s="14" t="s">
        <v>301</v>
      </c>
      <c r="G133" s="48"/>
      <c r="H133" s="42"/>
    </row>
    <row r="134" s="29" customFormat="1" ht="16" customHeight="1" spans="1:8">
      <c r="A134" s="37">
        <v>132</v>
      </c>
      <c r="B134" s="37" t="s">
        <v>145</v>
      </c>
      <c r="C134" s="14" t="s">
        <v>401</v>
      </c>
      <c r="D134" s="37" t="s">
        <v>371</v>
      </c>
      <c r="E134" s="14" t="s">
        <v>441</v>
      </c>
      <c r="F134" s="14" t="s">
        <v>442</v>
      </c>
      <c r="G134" s="48"/>
      <c r="H134" s="42"/>
    </row>
    <row r="135" s="29" customFormat="1" ht="16" customHeight="1" spans="1:8">
      <c r="A135" s="37">
        <v>133</v>
      </c>
      <c r="B135" s="37" t="s">
        <v>145</v>
      </c>
      <c r="C135" s="14" t="s">
        <v>401</v>
      </c>
      <c r="D135" s="37" t="s">
        <v>443</v>
      </c>
      <c r="E135" s="14" t="s">
        <v>444</v>
      </c>
      <c r="F135" s="14" t="s">
        <v>445</v>
      </c>
      <c r="G135" s="48"/>
      <c r="H135" s="42"/>
    </row>
    <row r="136" s="29" customFormat="1" ht="16" customHeight="1" spans="1:8">
      <c r="A136" s="37">
        <v>134</v>
      </c>
      <c r="B136" s="37" t="s">
        <v>446</v>
      </c>
      <c r="C136" s="14" t="s">
        <v>401</v>
      </c>
      <c r="D136" s="37" t="s">
        <v>447</v>
      </c>
      <c r="E136" s="14" t="s">
        <v>448</v>
      </c>
      <c r="F136" s="14" t="s">
        <v>449</v>
      </c>
      <c r="G136" s="48"/>
      <c r="H136" s="42"/>
    </row>
    <row r="137" s="29" customFormat="1" ht="16" customHeight="1" spans="1:8">
      <c r="A137" s="37">
        <v>135</v>
      </c>
      <c r="B137" s="37" t="s">
        <v>446</v>
      </c>
      <c r="C137" s="14" t="s">
        <v>401</v>
      </c>
      <c r="D137" s="37" t="s">
        <v>447</v>
      </c>
      <c r="E137" s="14" t="s">
        <v>450</v>
      </c>
      <c r="F137" s="14" t="s">
        <v>451</v>
      </c>
      <c r="G137" s="48"/>
      <c r="H137" s="42"/>
    </row>
    <row r="138" s="29" customFormat="1" ht="16" customHeight="1" spans="1:8">
      <c r="A138" s="37">
        <v>136</v>
      </c>
      <c r="B138" s="37" t="s">
        <v>319</v>
      </c>
      <c r="C138" s="14" t="s">
        <v>401</v>
      </c>
      <c r="D138" s="37" t="s">
        <v>452</v>
      </c>
      <c r="E138" s="14" t="s">
        <v>453</v>
      </c>
      <c r="F138" s="14" t="s">
        <v>454</v>
      </c>
      <c r="G138" s="48"/>
      <c r="H138" s="42"/>
    </row>
    <row r="139" s="29" customFormat="1" ht="16" customHeight="1" spans="1:8">
      <c r="A139" s="37">
        <v>137</v>
      </c>
      <c r="B139" s="37" t="s">
        <v>446</v>
      </c>
      <c r="C139" s="14" t="s">
        <v>401</v>
      </c>
      <c r="D139" s="37" t="s">
        <v>455</v>
      </c>
      <c r="E139" s="14" t="s">
        <v>456</v>
      </c>
      <c r="F139" s="14" t="s">
        <v>457</v>
      </c>
      <c r="G139" s="48"/>
      <c r="H139" s="42"/>
    </row>
    <row r="140" s="29" customFormat="1" ht="16" customHeight="1" spans="1:8">
      <c r="A140" s="37">
        <v>138</v>
      </c>
      <c r="B140" s="37" t="s">
        <v>446</v>
      </c>
      <c r="C140" s="14" t="s">
        <v>401</v>
      </c>
      <c r="D140" s="37" t="s">
        <v>455</v>
      </c>
      <c r="E140" s="14" t="s">
        <v>458</v>
      </c>
      <c r="F140" s="14" t="s">
        <v>459</v>
      </c>
      <c r="G140" s="48"/>
      <c r="H140" s="42"/>
    </row>
    <row r="141" s="29" customFormat="1" ht="16" customHeight="1" spans="1:8">
      <c r="A141" s="37">
        <v>139</v>
      </c>
      <c r="B141" s="37" t="s">
        <v>446</v>
      </c>
      <c r="C141" s="14" t="s">
        <v>401</v>
      </c>
      <c r="D141" s="37" t="s">
        <v>447</v>
      </c>
      <c r="E141" s="14" t="s">
        <v>460</v>
      </c>
      <c r="F141" s="14" t="s">
        <v>461</v>
      </c>
      <c r="G141" s="48"/>
      <c r="H141" s="42"/>
    </row>
    <row r="142" s="29" customFormat="1" ht="16" customHeight="1" spans="1:8">
      <c r="A142" s="37">
        <v>140</v>
      </c>
      <c r="B142" s="37" t="s">
        <v>446</v>
      </c>
      <c r="C142" s="14" t="s">
        <v>401</v>
      </c>
      <c r="D142" s="37" t="s">
        <v>447</v>
      </c>
      <c r="E142" s="14" t="s">
        <v>462</v>
      </c>
      <c r="F142" s="14" t="s">
        <v>463</v>
      </c>
      <c r="G142" s="48"/>
      <c r="H142" s="42"/>
    </row>
    <row r="143" s="29" customFormat="1" ht="16" customHeight="1" spans="1:8">
      <c r="A143" s="37">
        <v>141</v>
      </c>
      <c r="B143" s="37" t="s">
        <v>446</v>
      </c>
      <c r="C143" s="14" t="s">
        <v>401</v>
      </c>
      <c r="D143" s="37" t="s">
        <v>447</v>
      </c>
      <c r="E143" s="14" t="s">
        <v>464</v>
      </c>
      <c r="F143" s="14" t="s">
        <v>465</v>
      </c>
      <c r="G143" s="48"/>
      <c r="H143" s="42"/>
    </row>
    <row r="144" s="29" customFormat="1" ht="16" customHeight="1" spans="1:8">
      <c r="A144" s="37">
        <v>142</v>
      </c>
      <c r="B144" s="37" t="s">
        <v>315</v>
      </c>
      <c r="C144" s="14" t="s">
        <v>401</v>
      </c>
      <c r="D144" s="37" t="s">
        <v>466</v>
      </c>
      <c r="E144" s="14" t="s">
        <v>467</v>
      </c>
      <c r="F144" s="14" t="s">
        <v>468</v>
      </c>
      <c r="G144" s="48"/>
      <c r="H144" s="42"/>
    </row>
    <row r="145" s="29" customFormat="1" ht="16" customHeight="1" spans="1:8">
      <c r="A145" s="37">
        <v>143</v>
      </c>
      <c r="B145" s="37" t="s">
        <v>139</v>
      </c>
      <c r="C145" s="14" t="s">
        <v>401</v>
      </c>
      <c r="D145" s="37" t="s">
        <v>436</v>
      </c>
      <c r="E145" s="14">
        <v>2019062398</v>
      </c>
      <c r="F145" s="14" t="s">
        <v>438</v>
      </c>
      <c r="G145" s="48"/>
      <c r="H145" s="42"/>
    </row>
    <row r="146" s="29" customFormat="1" ht="16" customHeight="1" spans="1:8">
      <c r="A146" s="37">
        <v>144</v>
      </c>
      <c r="B146" s="37" t="s">
        <v>139</v>
      </c>
      <c r="C146" s="14" t="s">
        <v>401</v>
      </c>
      <c r="D146" s="37" t="s">
        <v>436</v>
      </c>
      <c r="E146" s="14">
        <v>2019062404</v>
      </c>
      <c r="F146" s="14" t="s">
        <v>440</v>
      </c>
      <c r="G146" s="48"/>
      <c r="H146" s="42"/>
    </row>
    <row r="147" s="29" customFormat="1" ht="16" customHeight="1" spans="1:8">
      <c r="A147" s="37">
        <v>145</v>
      </c>
      <c r="B147" s="37" t="s">
        <v>469</v>
      </c>
      <c r="C147" s="14" t="s">
        <v>401</v>
      </c>
      <c r="D147" s="37" t="s">
        <v>470</v>
      </c>
      <c r="E147" s="14">
        <v>2019062392</v>
      </c>
      <c r="F147" s="14" t="s">
        <v>471</v>
      </c>
      <c r="G147" s="48"/>
      <c r="H147" s="42"/>
    </row>
    <row r="148" s="29" customFormat="1" ht="16" customHeight="1" spans="1:8">
      <c r="A148" s="37">
        <v>146</v>
      </c>
      <c r="B148" s="37" t="s">
        <v>152</v>
      </c>
      <c r="C148" s="14" t="s">
        <v>401</v>
      </c>
      <c r="D148" s="37" t="s">
        <v>258</v>
      </c>
      <c r="E148" s="37">
        <v>2019011091</v>
      </c>
      <c r="F148" s="14" t="s">
        <v>386</v>
      </c>
      <c r="G148" s="48"/>
      <c r="H148" s="42"/>
    </row>
    <row r="149" s="29" customFormat="1" ht="16" customHeight="1" spans="1:8">
      <c r="A149" s="37">
        <v>147</v>
      </c>
      <c r="B149" s="37" t="s">
        <v>152</v>
      </c>
      <c r="C149" s="14" t="s">
        <v>401</v>
      </c>
      <c r="D149" s="37" t="s">
        <v>258</v>
      </c>
      <c r="E149" s="37">
        <v>2019011093</v>
      </c>
      <c r="F149" s="37" t="s">
        <v>472</v>
      </c>
      <c r="G149" s="48"/>
      <c r="H149" s="42"/>
    </row>
    <row r="150" s="29" customFormat="1" ht="16" customHeight="1" spans="1:8">
      <c r="A150" s="37">
        <v>148</v>
      </c>
      <c r="B150" s="37" t="s">
        <v>63</v>
      </c>
      <c r="C150" s="14" t="s">
        <v>401</v>
      </c>
      <c r="D150" s="37" t="s">
        <v>473</v>
      </c>
      <c r="E150" s="37">
        <v>2019011118</v>
      </c>
      <c r="F150" s="37" t="s">
        <v>474</v>
      </c>
      <c r="G150" s="48"/>
      <c r="H150" s="42"/>
    </row>
    <row r="151" s="29" customFormat="1" ht="16" customHeight="1" spans="1:8">
      <c r="A151" s="37">
        <v>149</v>
      </c>
      <c r="B151" s="37" t="s">
        <v>63</v>
      </c>
      <c r="C151" s="14" t="s">
        <v>401</v>
      </c>
      <c r="D151" s="37" t="s">
        <v>475</v>
      </c>
      <c r="E151" s="37">
        <v>2019011148</v>
      </c>
      <c r="F151" s="37" t="s">
        <v>476</v>
      </c>
      <c r="G151" s="48"/>
      <c r="H151" s="42"/>
    </row>
    <row r="152" s="29" customFormat="1" ht="16" customHeight="1" spans="1:8">
      <c r="A152" s="37">
        <v>150</v>
      </c>
      <c r="B152" s="37" t="s">
        <v>63</v>
      </c>
      <c r="C152" s="14" t="s">
        <v>401</v>
      </c>
      <c r="D152" s="37" t="s">
        <v>475</v>
      </c>
      <c r="E152" s="37">
        <v>2019011175</v>
      </c>
      <c r="F152" s="37" t="s">
        <v>477</v>
      </c>
      <c r="G152" s="48"/>
      <c r="H152" s="42"/>
    </row>
    <row r="153" s="29" customFormat="1" ht="16" customHeight="1" spans="1:8">
      <c r="A153" s="37">
        <v>151</v>
      </c>
      <c r="B153" s="37" t="s">
        <v>63</v>
      </c>
      <c r="C153" s="14" t="s">
        <v>401</v>
      </c>
      <c r="D153" s="37" t="s">
        <v>190</v>
      </c>
      <c r="E153" s="37">
        <v>2019043208</v>
      </c>
      <c r="F153" s="37" t="s">
        <v>191</v>
      </c>
      <c r="G153" s="48"/>
      <c r="H153" s="42"/>
    </row>
    <row r="154" s="29" customFormat="1" ht="16" customHeight="1" spans="1:8">
      <c r="A154" s="37">
        <v>152</v>
      </c>
      <c r="B154" s="37" t="s">
        <v>63</v>
      </c>
      <c r="C154" s="14" t="s">
        <v>401</v>
      </c>
      <c r="D154" s="37" t="s">
        <v>478</v>
      </c>
      <c r="E154" s="14" t="s">
        <v>479</v>
      </c>
      <c r="F154" s="14" t="s">
        <v>480</v>
      </c>
      <c r="G154" s="48"/>
      <c r="H154" s="42"/>
    </row>
    <row r="155" s="29" customFormat="1" ht="16" customHeight="1" spans="1:8">
      <c r="A155" s="37">
        <v>153</v>
      </c>
      <c r="B155" s="37" t="s">
        <v>63</v>
      </c>
      <c r="C155" s="14" t="s">
        <v>401</v>
      </c>
      <c r="D155" s="37" t="s">
        <v>478</v>
      </c>
      <c r="E155" s="14" t="s">
        <v>481</v>
      </c>
      <c r="F155" s="14" t="s">
        <v>482</v>
      </c>
      <c r="G155" s="48"/>
      <c r="H155" s="42"/>
    </row>
    <row r="156" s="29" customFormat="1" ht="16" customHeight="1" spans="1:8">
      <c r="A156" s="37">
        <v>154</v>
      </c>
      <c r="B156" s="37" t="s">
        <v>63</v>
      </c>
      <c r="C156" s="14" t="s">
        <v>401</v>
      </c>
      <c r="D156" s="37" t="s">
        <v>478</v>
      </c>
      <c r="E156" s="14" t="s">
        <v>483</v>
      </c>
      <c r="F156" s="14" t="s">
        <v>484</v>
      </c>
      <c r="G156" s="48"/>
      <c r="H156" s="42"/>
    </row>
    <row r="157" s="29" customFormat="1" ht="16" customHeight="1" spans="1:8">
      <c r="A157" s="37">
        <v>155</v>
      </c>
      <c r="B157" s="37" t="s">
        <v>63</v>
      </c>
      <c r="C157" s="14" t="s">
        <v>401</v>
      </c>
      <c r="D157" s="37" t="s">
        <v>478</v>
      </c>
      <c r="E157" s="14" t="s">
        <v>485</v>
      </c>
      <c r="F157" s="14" t="s">
        <v>486</v>
      </c>
      <c r="G157" s="48"/>
      <c r="H157" s="42"/>
    </row>
    <row r="158" s="29" customFormat="1" ht="16" customHeight="1" spans="1:8">
      <c r="A158" s="37">
        <v>156</v>
      </c>
      <c r="B158" s="37" t="s">
        <v>63</v>
      </c>
      <c r="C158" s="14" t="s">
        <v>401</v>
      </c>
      <c r="D158" s="37" t="s">
        <v>388</v>
      </c>
      <c r="E158" s="14" t="s">
        <v>487</v>
      </c>
      <c r="F158" s="14" t="s">
        <v>488</v>
      </c>
      <c r="G158" s="48"/>
      <c r="H158" s="42"/>
    </row>
    <row r="159" s="29" customFormat="1" ht="16" customHeight="1" spans="1:8">
      <c r="A159" s="37">
        <v>157</v>
      </c>
      <c r="B159" s="37" t="s">
        <v>16</v>
      </c>
      <c r="C159" s="14" t="s">
        <v>401</v>
      </c>
      <c r="D159" s="37" t="s">
        <v>489</v>
      </c>
      <c r="E159" s="14" t="s">
        <v>490</v>
      </c>
      <c r="F159" s="14" t="s">
        <v>491</v>
      </c>
      <c r="G159" s="48"/>
      <c r="H159" s="42"/>
    </row>
    <row r="160" s="29" customFormat="1" ht="16" customHeight="1" spans="1:8">
      <c r="A160" s="37">
        <v>158</v>
      </c>
      <c r="B160" s="37" t="s">
        <v>16</v>
      </c>
      <c r="C160" s="14" t="s">
        <v>401</v>
      </c>
      <c r="D160" s="37" t="s">
        <v>489</v>
      </c>
      <c r="E160" s="14" t="s">
        <v>492</v>
      </c>
      <c r="F160" s="14" t="s">
        <v>493</v>
      </c>
      <c r="G160" s="48"/>
      <c r="H160" s="42"/>
    </row>
    <row r="161" s="29" customFormat="1" ht="16" customHeight="1" spans="1:8">
      <c r="A161" s="37">
        <v>159</v>
      </c>
      <c r="B161" s="37" t="s">
        <v>16</v>
      </c>
      <c r="C161" s="14" t="s">
        <v>401</v>
      </c>
      <c r="D161" s="37" t="s">
        <v>489</v>
      </c>
      <c r="E161" s="14" t="s">
        <v>494</v>
      </c>
      <c r="F161" s="14" t="s">
        <v>495</v>
      </c>
      <c r="G161" s="48"/>
      <c r="H161" s="42"/>
    </row>
    <row r="162" s="29" customFormat="1" ht="16" customHeight="1" spans="1:8">
      <c r="A162" s="37">
        <v>160</v>
      </c>
      <c r="B162" s="37" t="s">
        <v>16</v>
      </c>
      <c r="C162" s="14" t="s">
        <v>401</v>
      </c>
      <c r="D162" s="37" t="s">
        <v>20</v>
      </c>
      <c r="E162" s="14" t="s">
        <v>262</v>
      </c>
      <c r="F162" s="14" t="s">
        <v>263</v>
      </c>
      <c r="G162" s="48"/>
      <c r="H162" s="42"/>
    </row>
    <row r="163" s="29" customFormat="1" ht="16" customHeight="1" spans="1:8">
      <c r="A163" s="37">
        <v>161</v>
      </c>
      <c r="B163" s="37" t="s">
        <v>23</v>
      </c>
      <c r="C163" s="14" t="s">
        <v>401</v>
      </c>
      <c r="D163" s="37" t="s">
        <v>496</v>
      </c>
      <c r="E163" s="14" t="s">
        <v>497</v>
      </c>
      <c r="F163" s="14" t="s">
        <v>498</v>
      </c>
      <c r="G163" s="50"/>
      <c r="H163" s="42"/>
    </row>
    <row r="164" s="29" customFormat="1" ht="16" customHeight="1" spans="1:8">
      <c r="A164" s="35">
        <v>162</v>
      </c>
      <c r="B164" s="35" t="s">
        <v>499</v>
      </c>
      <c r="C164" s="11" t="s">
        <v>500</v>
      </c>
      <c r="D164" s="11" t="s">
        <v>501</v>
      </c>
      <c r="E164" s="35" t="s">
        <v>502</v>
      </c>
      <c r="F164" s="11" t="s">
        <v>503</v>
      </c>
      <c r="G164" s="51" t="s">
        <v>14</v>
      </c>
      <c r="H164" s="42"/>
    </row>
    <row r="165" s="29" customFormat="1" ht="16" customHeight="1" spans="1:8">
      <c r="A165" s="35">
        <v>163</v>
      </c>
      <c r="B165" s="35" t="s">
        <v>499</v>
      </c>
      <c r="C165" s="11" t="s">
        <v>500</v>
      </c>
      <c r="D165" s="11" t="s">
        <v>501</v>
      </c>
      <c r="E165" s="35" t="s">
        <v>504</v>
      </c>
      <c r="F165" s="11" t="s">
        <v>505</v>
      </c>
      <c r="G165" s="52"/>
      <c r="H165" s="42"/>
    </row>
    <row r="166" s="29" customFormat="1" ht="16" customHeight="1" spans="1:8">
      <c r="A166" s="35">
        <v>164</v>
      </c>
      <c r="B166" s="11" t="s">
        <v>428</v>
      </c>
      <c r="C166" s="11" t="s">
        <v>500</v>
      </c>
      <c r="D166" s="35" t="s">
        <v>506</v>
      </c>
      <c r="E166" s="11" t="s">
        <v>507</v>
      </c>
      <c r="F166" s="11" t="s">
        <v>508</v>
      </c>
      <c r="G166" s="52"/>
      <c r="H166" s="42"/>
    </row>
    <row r="167" s="29" customFormat="1" ht="16" customHeight="1" spans="1:8">
      <c r="A167" s="35">
        <v>165</v>
      </c>
      <c r="B167" s="11" t="s">
        <v>428</v>
      </c>
      <c r="C167" s="11" t="s">
        <v>500</v>
      </c>
      <c r="D167" s="35" t="s">
        <v>506</v>
      </c>
      <c r="E167" s="11" t="s">
        <v>509</v>
      </c>
      <c r="F167" s="11" t="s">
        <v>510</v>
      </c>
      <c r="G167" s="53"/>
      <c r="H167" s="42"/>
    </row>
    <row r="168" s="29" customFormat="1" ht="16" customHeight="1" spans="1:8">
      <c r="A168" s="37">
        <v>166</v>
      </c>
      <c r="B168" s="37" t="s">
        <v>499</v>
      </c>
      <c r="C168" s="14" t="s">
        <v>511</v>
      </c>
      <c r="D168" s="14" t="s">
        <v>501</v>
      </c>
      <c r="E168" s="37" t="s">
        <v>504</v>
      </c>
      <c r="F168" s="14" t="s">
        <v>505</v>
      </c>
      <c r="G168" s="47" t="s">
        <v>223</v>
      </c>
      <c r="H168" s="42"/>
    </row>
    <row r="169" s="29" customFormat="1" ht="16" customHeight="1" spans="1:8">
      <c r="A169" s="37">
        <v>167</v>
      </c>
      <c r="B169" s="14" t="s">
        <v>428</v>
      </c>
      <c r="C169" s="14" t="s">
        <v>511</v>
      </c>
      <c r="D169" s="37" t="s">
        <v>506</v>
      </c>
      <c r="E169" s="14" t="s">
        <v>509</v>
      </c>
      <c r="F169" s="14" t="s">
        <v>510</v>
      </c>
      <c r="G169" s="48"/>
      <c r="H169" s="42"/>
    </row>
    <row r="170" s="29" customFormat="1" ht="16" customHeight="1" spans="1:8">
      <c r="A170" s="37">
        <v>168</v>
      </c>
      <c r="B170" s="14" t="s">
        <v>428</v>
      </c>
      <c r="C170" s="14" t="s">
        <v>511</v>
      </c>
      <c r="D170" s="37" t="s">
        <v>506</v>
      </c>
      <c r="E170" s="14" t="s">
        <v>512</v>
      </c>
      <c r="F170" s="14" t="s">
        <v>513</v>
      </c>
      <c r="G170" s="50"/>
      <c r="H170" s="42"/>
    </row>
    <row r="171" s="29" customFormat="1" ht="16" customHeight="1" spans="1:8">
      <c r="A171" s="35">
        <v>169</v>
      </c>
      <c r="B171" s="35" t="s">
        <v>514</v>
      </c>
      <c r="C171" s="15" t="s">
        <v>229</v>
      </c>
      <c r="D171" s="35" t="s">
        <v>515</v>
      </c>
      <c r="E171" s="11" t="s">
        <v>516</v>
      </c>
      <c r="F171" s="11" t="s">
        <v>517</v>
      </c>
      <c r="G171" s="42" t="s">
        <v>32</v>
      </c>
      <c r="H171" s="42" t="s">
        <v>91</v>
      </c>
    </row>
    <row r="172" s="29" customFormat="1" ht="16" customHeight="1" spans="1:8">
      <c r="A172" s="37">
        <v>170</v>
      </c>
      <c r="B172" s="37" t="s">
        <v>87</v>
      </c>
      <c r="C172" s="14" t="s">
        <v>282</v>
      </c>
      <c r="D172" s="37" t="s">
        <v>518</v>
      </c>
      <c r="E172" s="14" t="s">
        <v>519</v>
      </c>
      <c r="F172" s="14" t="s">
        <v>520</v>
      </c>
      <c r="G172" s="39" t="s">
        <v>32</v>
      </c>
      <c r="H172" s="42"/>
    </row>
    <row r="173" s="29" customFormat="1" ht="16" customHeight="1" spans="1:8">
      <c r="A173" s="35">
        <v>171</v>
      </c>
      <c r="B173" s="35" t="s">
        <v>92</v>
      </c>
      <c r="C173" s="11" t="s">
        <v>341</v>
      </c>
      <c r="D173" s="35" t="s">
        <v>521</v>
      </c>
      <c r="E173" s="11" t="s">
        <v>522</v>
      </c>
      <c r="F173" s="11" t="s">
        <v>523</v>
      </c>
      <c r="G173" s="42" t="s">
        <v>32</v>
      </c>
      <c r="H173" s="42"/>
    </row>
    <row r="174" s="29" customFormat="1" ht="16" customHeight="1" spans="1:8">
      <c r="A174" s="37">
        <v>172</v>
      </c>
      <c r="B174" s="37" t="s">
        <v>109</v>
      </c>
      <c r="C174" s="38" t="s">
        <v>229</v>
      </c>
      <c r="D174" s="37" t="s">
        <v>220</v>
      </c>
      <c r="E174" s="14" t="s">
        <v>524</v>
      </c>
      <c r="F174" s="14" t="s">
        <v>525</v>
      </c>
      <c r="G174" s="39" t="s">
        <v>96</v>
      </c>
      <c r="H174" s="42" t="s">
        <v>113</v>
      </c>
    </row>
    <row r="175" s="29" customFormat="1" ht="16" customHeight="1" spans="1:8">
      <c r="A175" s="37">
        <v>173</v>
      </c>
      <c r="B175" s="37" t="s">
        <v>109</v>
      </c>
      <c r="C175" s="38" t="s">
        <v>229</v>
      </c>
      <c r="D175" s="37" t="s">
        <v>220</v>
      </c>
      <c r="E175" s="14" t="s">
        <v>526</v>
      </c>
      <c r="F175" s="14" t="s">
        <v>527</v>
      </c>
      <c r="G175" s="39"/>
      <c r="H175" s="42"/>
    </row>
    <row r="176" s="29" customFormat="1" ht="16" customHeight="1" spans="1:8">
      <c r="A176" s="37">
        <v>174</v>
      </c>
      <c r="B176" s="37" t="s">
        <v>109</v>
      </c>
      <c r="C176" s="38" t="s">
        <v>229</v>
      </c>
      <c r="D176" s="37" t="s">
        <v>220</v>
      </c>
      <c r="E176" s="14" t="s">
        <v>221</v>
      </c>
      <c r="F176" s="14" t="s">
        <v>222</v>
      </c>
      <c r="G176" s="39"/>
      <c r="H176" s="42"/>
    </row>
    <row r="177" s="29" customFormat="1" ht="16" customHeight="1" spans="1:8">
      <c r="A177" s="37">
        <v>175</v>
      </c>
      <c r="B177" s="37" t="s">
        <v>109</v>
      </c>
      <c r="C177" s="38" t="s">
        <v>229</v>
      </c>
      <c r="D177" s="14" t="s">
        <v>528</v>
      </c>
      <c r="E177" s="14" t="s">
        <v>111</v>
      </c>
      <c r="F177" s="14" t="s">
        <v>112</v>
      </c>
      <c r="G177" s="39"/>
      <c r="H177" s="42"/>
    </row>
    <row r="178" s="29" customFormat="1" ht="16" customHeight="1" spans="1:8">
      <c r="A178" s="37">
        <v>176</v>
      </c>
      <c r="B178" s="37" t="s">
        <v>109</v>
      </c>
      <c r="C178" s="38" t="s">
        <v>229</v>
      </c>
      <c r="D178" s="37" t="s">
        <v>220</v>
      </c>
      <c r="E178" s="14" t="s">
        <v>529</v>
      </c>
      <c r="F178" s="14" t="s">
        <v>530</v>
      </c>
      <c r="G178" s="39"/>
      <c r="H178" s="42"/>
    </row>
    <row r="179" s="29" customFormat="1" ht="16" customHeight="1" spans="1:8">
      <c r="A179" s="35">
        <v>177</v>
      </c>
      <c r="B179" s="35" t="s">
        <v>109</v>
      </c>
      <c r="C179" s="11" t="s">
        <v>282</v>
      </c>
      <c r="D179" s="35" t="s">
        <v>531</v>
      </c>
      <c r="E179" s="11" t="s">
        <v>532</v>
      </c>
      <c r="F179" s="11" t="s">
        <v>533</v>
      </c>
      <c r="G179" s="42" t="s">
        <v>223</v>
      </c>
      <c r="H179" s="42"/>
    </row>
    <row r="180" s="29" customFormat="1" ht="16" customHeight="1" spans="1:8">
      <c r="A180" s="35">
        <v>178</v>
      </c>
      <c r="B180" s="35" t="s">
        <v>109</v>
      </c>
      <c r="C180" s="11" t="s">
        <v>282</v>
      </c>
      <c r="D180" s="35" t="s">
        <v>531</v>
      </c>
      <c r="E180" s="11" t="s">
        <v>534</v>
      </c>
      <c r="F180" s="11" t="s">
        <v>535</v>
      </c>
      <c r="G180" s="42"/>
      <c r="H180" s="42"/>
    </row>
    <row r="181" s="29" customFormat="1" ht="16" customHeight="1" spans="1:8">
      <c r="A181" s="35">
        <v>179</v>
      </c>
      <c r="B181" s="35" t="s">
        <v>109</v>
      </c>
      <c r="C181" s="11" t="s">
        <v>282</v>
      </c>
      <c r="D181" s="35" t="s">
        <v>536</v>
      </c>
      <c r="E181" s="11" t="s">
        <v>537</v>
      </c>
      <c r="F181" s="11" t="s">
        <v>538</v>
      </c>
      <c r="G181" s="42"/>
      <c r="H181" s="42"/>
    </row>
    <row r="182" s="29" customFormat="1" ht="16" customHeight="1" spans="1:8">
      <c r="A182" s="37">
        <v>180</v>
      </c>
      <c r="B182" s="37" t="s">
        <v>109</v>
      </c>
      <c r="C182" s="14" t="s">
        <v>341</v>
      </c>
      <c r="D182" s="14" t="s">
        <v>539</v>
      </c>
      <c r="E182" s="14" t="s">
        <v>540</v>
      </c>
      <c r="F182" s="14" t="s">
        <v>541</v>
      </c>
      <c r="G182" s="39" t="s">
        <v>38</v>
      </c>
      <c r="H182" s="42"/>
    </row>
    <row r="183" s="29" customFormat="1" ht="16" customHeight="1" spans="1:8">
      <c r="A183" s="37">
        <v>181</v>
      </c>
      <c r="B183" s="37" t="s">
        <v>109</v>
      </c>
      <c r="C183" s="14" t="s">
        <v>341</v>
      </c>
      <c r="D183" s="14" t="s">
        <v>220</v>
      </c>
      <c r="E183" s="14" t="s">
        <v>542</v>
      </c>
      <c r="F183" s="14" t="s">
        <v>543</v>
      </c>
      <c r="G183" s="39"/>
      <c r="H183" s="42"/>
    </row>
    <row r="184" s="29" customFormat="1" ht="16" customHeight="1" spans="1:8">
      <c r="A184" s="35">
        <v>182</v>
      </c>
      <c r="B184" s="35" t="s">
        <v>109</v>
      </c>
      <c r="C184" s="11" t="s">
        <v>401</v>
      </c>
      <c r="D184" s="35" t="s">
        <v>544</v>
      </c>
      <c r="E184" s="11" t="s">
        <v>545</v>
      </c>
      <c r="F184" s="11" t="s">
        <v>546</v>
      </c>
      <c r="G184" s="42" t="s">
        <v>14</v>
      </c>
      <c r="H184" s="42"/>
    </row>
    <row r="185" s="29" customFormat="1" ht="16" customHeight="1" spans="1:8">
      <c r="A185" s="35">
        <v>183</v>
      </c>
      <c r="B185" s="35" t="s">
        <v>109</v>
      </c>
      <c r="C185" s="11" t="s">
        <v>401</v>
      </c>
      <c r="D185" s="35" t="s">
        <v>547</v>
      </c>
      <c r="E185" s="11" t="s">
        <v>548</v>
      </c>
      <c r="F185" s="11" t="s">
        <v>549</v>
      </c>
      <c r="G185" s="42"/>
      <c r="H185" s="42"/>
    </row>
    <row r="186" s="29" customFormat="1" ht="16" customHeight="1" spans="1:8">
      <c r="A186" s="35">
        <v>184</v>
      </c>
      <c r="B186" s="35" t="s">
        <v>550</v>
      </c>
      <c r="C186" s="11" t="s">
        <v>401</v>
      </c>
      <c r="D186" s="35" t="s">
        <v>551</v>
      </c>
      <c r="E186" s="11" t="s">
        <v>552</v>
      </c>
      <c r="F186" s="11" t="s">
        <v>553</v>
      </c>
      <c r="G186" s="42"/>
      <c r="H186" s="42"/>
    </row>
    <row r="187" s="29" customFormat="1" ht="16" customHeight="1" spans="1:8">
      <c r="A187" s="35">
        <v>185</v>
      </c>
      <c r="B187" s="35" t="s">
        <v>550</v>
      </c>
      <c r="C187" s="11" t="s">
        <v>401</v>
      </c>
      <c r="D187" s="35" t="s">
        <v>554</v>
      </c>
      <c r="E187" s="11" t="s">
        <v>555</v>
      </c>
      <c r="F187" s="11" t="s">
        <v>556</v>
      </c>
      <c r="G187" s="42"/>
      <c r="H187" s="42"/>
    </row>
    <row r="188" s="30" customFormat="1" ht="20" customHeight="1" spans="1:8">
      <c r="A188" s="49"/>
      <c r="B188" s="49"/>
      <c r="C188" s="49"/>
      <c r="D188" s="49"/>
      <c r="E188" s="49"/>
      <c r="F188" s="49"/>
      <c r="G188" s="54"/>
      <c r="H188" s="54"/>
    </row>
    <row r="189" s="30" customFormat="1" ht="20" customHeight="1" spans="1:8">
      <c r="A189" s="49"/>
      <c r="B189" s="49"/>
      <c r="C189" s="49"/>
      <c r="D189" s="49"/>
      <c r="E189" s="49"/>
      <c r="F189" s="49"/>
      <c r="G189" s="54"/>
      <c r="H189" s="54"/>
    </row>
    <row r="190" s="30" customFormat="1" ht="20" customHeight="1" spans="1:8">
      <c r="A190" s="49"/>
      <c r="B190" s="49"/>
      <c r="C190" s="49"/>
      <c r="D190" s="49"/>
      <c r="E190" s="49"/>
      <c r="F190" s="49"/>
      <c r="G190" s="54"/>
      <c r="H190" s="54"/>
    </row>
    <row r="191" s="30" customFormat="1" ht="20" customHeight="1" spans="1:8">
      <c r="A191" s="49"/>
      <c r="B191" s="49"/>
      <c r="C191" s="49"/>
      <c r="D191" s="49"/>
      <c r="E191" s="49"/>
      <c r="F191" s="49"/>
      <c r="G191" s="54"/>
      <c r="H191" s="54"/>
    </row>
    <row r="192" s="30" customFormat="1" ht="20" customHeight="1" spans="7:8">
      <c r="G192" s="54"/>
      <c r="H192" s="54"/>
    </row>
    <row r="193" s="30" customFormat="1" ht="20" customHeight="1" spans="7:8">
      <c r="G193" s="54"/>
      <c r="H193" s="54"/>
    </row>
    <row r="194" s="30" customFormat="1" ht="20" customHeight="1" spans="7:8">
      <c r="G194" s="54"/>
      <c r="H194" s="54"/>
    </row>
    <row r="195" s="30" customFormat="1" ht="20" customHeight="1" spans="7:8">
      <c r="G195" s="54"/>
      <c r="H195" s="54"/>
    </row>
    <row r="196" s="30" customFormat="1" ht="20" customHeight="1" spans="7:8">
      <c r="G196" s="54"/>
      <c r="H196" s="54"/>
    </row>
    <row r="197" s="30" customFormat="1" ht="20" customHeight="1" spans="7:8">
      <c r="G197" s="54"/>
      <c r="H197" s="54"/>
    </row>
    <row r="198" s="30" customFormat="1" ht="20" customHeight="1" spans="7:8">
      <c r="G198" s="54"/>
      <c r="H198" s="54"/>
    </row>
    <row r="199" s="30" customFormat="1" ht="20" customHeight="1" spans="7:8">
      <c r="G199" s="54"/>
      <c r="H199" s="54"/>
    </row>
    <row r="200" s="30" customFormat="1" ht="20" customHeight="1" spans="7:8">
      <c r="G200" s="54"/>
      <c r="H200" s="54"/>
    </row>
    <row r="201" s="30" customFormat="1" ht="20" customHeight="1" spans="7:8">
      <c r="G201" s="54"/>
      <c r="H201" s="54"/>
    </row>
    <row r="202" s="30" customFormat="1" ht="20" customHeight="1" spans="7:8">
      <c r="G202" s="54"/>
      <c r="H202" s="54"/>
    </row>
    <row r="203" s="30" customFormat="1" ht="20" customHeight="1" spans="7:8">
      <c r="G203" s="54"/>
      <c r="H203" s="54"/>
    </row>
    <row r="204" s="30" customFormat="1" ht="20" customHeight="1" spans="7:8">
      <c r="G204" s="54"/>
      <c r="H204" s="54"/>
    </row>
    <row r="205" s="30" customFormat="1" ht="20" customHeight="1" spans="7:8">
      <c r="G205" s="54"/>
      <c r="H205" s="54"/>
    </row>
    <row r="206" s="30" customFormat="1" ht="20" customHeight="1" spans="7:8">
      <c r="G206" s="54"/>
      <c r="H206" s="54"/>
    </row>
    <row r="207" s="30" customFormat="1" ht="20" customHeight="1" spans="1:8">
      <c r="A207" s="49"/>
      <c r="B207" s="49"/>
      <c r="C207" s="49"/>
      <c r="D207" s="49"/>
      <c r="E207" s="49"/>
      <c r="F207" s="49"/>
      <c r="G207" s="54"/>
      <c r="H207" s="54"/>
    </row>
    <row r="208" s="30" customFormat="1" ht="20" customHeight="1" spans="1:8">
      <c r="A208" s="49"/>
      <c r="B208" s="49"/>
      <c r="C208" s="49"/>
      <c r="D208" s="49"/>
      <c r="E208" s="49"/>
      <c r="F208" s="49"/>
      <c r="G208" s="54"/>
      <c r="H208" s="54"/>
    </row>
    <row r="209" s="30" customFormat="1" ht="20" customHeight="1" spans="1:8">
      <c r="A209" s="49"/>
      <c r="B209" s="49"/>
      <c r="C209" s="49"/>
      <c r="D209" s="49"/>
      <c r="E209" s="49"/>
      <c r="F209" s="49"/>
      <c r="G209" s="54"/>
      <c r="H209" s="54"/>
    </row>
    <row r="210" s="30" customFormat="1" ht="20" customHeight="1" spans="1:8">
      <c r="A210" s="49"/>
      <c r="B210" s="49"/>
      <c r="C210" s="49"/>
      <c r="D210" s="49"/>
      <c r="E210" s="49"/>
      <c r="F210" s="49"/>
      <c r="G210" s="54"/>
      <c r="H210" s="54"/>
    </row>
    <row r="211" s="30" customFormat="1" ht="20" customHeight="1" spans="1:8">
      <c r="A211" s="49"/>
      <c r="B211" s="49"/>
      <c r="C211" s="49"/>
      <c r="D211" s="49"/>
      <c r="E211" s="49"/>
      <c r="F211" s="49"/>
      <c r="G211" s="54"/>
      <c r="H211" s="54"/>
    </row>
    <row r="212" s="30" customFormat="1" ht="20" customHeight="1" spans="1:8">
      <c r="A212" s="49"/>
      <c r="B212" s="49"/>
      <c r="C212" s="49"/>
      <c r="D212" s="49"/>
      <c r="E212" s="49"/>
      <c r="F212" s="49"/>
      <c r="G212" s="54"/>
      <c r="H212" s="54"/>
    </row>
    <row r="213" s="30" customFormat="1" ht="20" customHeight="1" spans="1:8">
      <c r="A213" s="49"/>
      <c r="B213" s="49"/>
      <c r="C213" s="49"/>
      <c r="D213" s="49"/>
      <c r="E213" s="49"/>
      <c r="F213" s="49"/>
      <c r="G213" s="54"/>
      <c r="H213" s="54"/>
    </row>
    <row r="214" s="30" customFormat="1" ht="20" customHeight="1" spans="1:8">
      <c r="A214" s="49"/>
      <c r="B214" s="49"/>
      <c r="C214" s="49"/>
      <c r="D214" s="49"/>
      <c r="E214" s="49"/>
      <c r="F214" s="49"/>
      <c r="G214" s="54"/>
      <c r="H214" s="54"/>
    </row>
    <row r="215" s="30" customFormat="1" ht="20" customHeight="1" spans="1:8">
      <c r="A215" s="49"/>
      <c r="B215" s="49"/>
      <c r="C215" s="49"/>
      <c r="D215" s="49"/>
      <c r="E215" s="49"/>
      <c r="F215" s="49"/>
      <c r="G215" s="54"/>
      <c r="H215" s="54"/>
    </row>
    <row r="216" s="30" customFormat="1" ht="20" customHeight="1" spans="1:8">
      <c r="A216" s="49"/>
      <c r="B216" s="49"/>
      <c r="C216" s="49"/>
      <c r="D216" s="49"/>
      <c r="E216" s="49"/>
      <c r="F216" s="49"/>
      <c r="G216" s="54"/>
      <c r="H216" s="54"/>
    </row>
    <row r="217" s="30" customFormat="1" ht="20" customHeight="1" spans="1:8">
      <c r="A217" s="49"/>
      <c r="B217" s="49"/>
      <c r="C217" s="49"/>
      <c r="D217" s="49"/>
      <c r="E217" s="49"/>
      <c r="F217" s="49"/>
      <c r="G217" s="54"/>
      <c r="H217" s="54"/>
    </row>
    <row r="218" s="30" customFormat="1" ht="20" customHeight="1" spans="1:8">
      <c r="A218" s="49"/>
      <c r="B218" s="49"/>
      <c r="C218" s="49"/>
      <c r="D218" s="49"/>
      <c r="E218" s="49"/>
      <c r="F218" s="49"/>
      <c r="G218" s="54"/>
      <c r="H218" s="54"/>
    </row>
    <row r="219" s="30" customFormat="1" ht="20" customHeight="1" spans="1:8">
      <c r="A219" s="49"/>
      <c r="B219" s="49"/>
      <c r="C219" s="49"/>
      <c r="D219" s="49"/>
      <c r="E219" s="49"/>
      <c r="F219" s="49"/>
      <c r="G219" s="54"/>
      <c r="H219" s="54"/>
    </row>
    <row r="220" s="30" customFormat="1" ht="20" customHeight="1" spans="1:8">
      <c r="A220" s="49"/>
      <c r="B220" s="49"/>
      <c r="C220" s="49"/>
      <c r="D220" s="49"/>
      <c r="E220" s="49"/>
      <c r="F220" s="49"/>
      <c r="G220" s="54"/>
      <c r="H220" s="54"/>
    </row>
    <row r="221" s="30" customFormat="1" ht="20" customHeight="1" spans="1:8">
      <c r="A221" s="49"/>
      <c r="B221" s="49"/>
      <c r="C221" s="49"/>
      <c r="D221" s="49"/>
      <c r="E221" s="49"/>
      <c r="F221" s="49"/>
      <c r="G221" s="54"/>
      <c r="H221" s="54"/>
    </row>
    <row r="222" s="30" customFormat="1" ht="20" customHeight="1" spans="1:8">
      <c r="A222" s="49"/>
      <c r="B222" s="49"/>
      <c r="C222" s="49"/>
      <c r="D222" s="49"/>
      <c r="E222" s="49"/>
      <c r="F222" s="49"/>
      <c r="G222" s="54"/>
      <c r="H222" s="54"/>
    </row>
    <row r="223" s="30" customFormat="1" ht="20" customHeight="1" spans="1:8">
      <c r="A223" s="49"/>
      <c r="B223" s="49"/>
      <c r="C223" s="49"/>
      <c r="D223" s="49"/>
      <c r="E223" s="49"/>
      <c r="F223" s="49"/>
      <c r="G223" s="54"/>
      <c r="H223" s="54"/>
    </row>
    <row r="224" s="30" customFormat="1" ht="20" customHeight="1" spans="1:8">
      <c r="A224" s="49"/>
      <c r="B224" s="49"/>
      <c r="C224" s="49"/>
      <c r="D224" s="49"/>
      <c r="E224" s="49"/>
      <c r="F224" s="49"/>
      <c r="G224" s="54"/>
      <c r="H224" s="54"/>
    </row>
    <row r="225" s="30" customFormat="1" ht="20" customHeight="1" spans="1:8">
      <c r="A225" s="49"/>
      <c r="B225" s="49"/>
      <c r="C225" s="49"/>
      <c r="D225" s="49"/>
      <c r="E225" s="49"/>
      <c r="F225" s="49"/>
      <c r="G225" s="54"/>
      <c r="H225" s="54"/>
    </row>
    <row r="226" s="30" customFormat="1" ht="24.75" customHeight="1" spans="1:7">
      <c r="A226" s="54"/>
      <c r="B226" s="55"/>
      <c r="C226" s="55"/>
      <c r="D226" s="55"/>
      <c r="E226" s="55"/>
      <c r="F226" s="55"/>
      <c r="G226" s="56"/>
    </row>
    <row r="227" s="30" customFormat="1" ht="24.75" customHeight="1" spans="1:7">
      <c r="A227" s="54"/>
      <c r="B227" s="55"/>
      <c r="C227" s="55"/>
      <c r="D227" s="55"/>
      <c r="E227" s="54"/>
      <c r="F227" s="55"/>
      <c r="G227" s="56"/>
    </row>
    <row r="228" s="30" customFormat="1" ht="24.75" customHeight="1" spans="1:7">
      <c r="A228" s="54"/>
      <c r="B228" s="56"/>
      <c r="C228" s="56"/>
      <c r="D228" s="56"/>
      <c r="E228" s="56"/>
      <c r="F228" s="56"/>
      <c r="G228" s="56"/>
    </row>
    <row r="229" s="30" customFormat="1" ht="24.75" customHeight="1" spans="1:7">
      <c r="A229" s="54"/>
      <c r="B229" s="56"/>
      <c r="C229" s="56"/>
      <c r="D229" s="56"/>
      <c r="E229" s="56"/>
      <c r="F229" s="56"/>
      <c r="G229" s="56"/>
    </row>
    <row r="230" ht="24.75" customHeight="1" spans="1:8">
      <c r="A230" s="54"/>
      <c r="B230" s="56"/>
      <c r="C230" s="56"/>
      <c r="D230" s="56"/>
      <c r="E230" s="56"/>
      <c r="F230" s="56"/>
      <c r="G230" s="56"/>
      <c r="H230" s="30"/>
    </row>
    <row r="231" ht="24.75" customHeight="1" spans="1:8">
      <c r="A231" s="54"/>
      <c r="B231" s="54"/>
      <c r="C231" s="54"/>
      <c r="D231" s="54"/>
      <c r="E231" s="54"/>
      <c r="F231" s="54"/>
      <c r="G231" s="56"/>
      <c r="H231" s="30"/>
    </row>
    <row r="232" ht="24.75" customHeight="1" spans="1:8">
      <c r="A232" s="54"/>
      <c r="B232" s="54"/>
      <c r="C232" s="54"/>
      <c r="D232" s="54"/>
      <c r="E232" s="54"/>
      <c r="F232" s="54"/>
      <c r="G232" s="56"/>
      <c r="H232" s="30"/>
    </row>
    <row r="233" ht="24.75" customHeight="1" spans="1:8">
      <c r="A233" s="54"/>
      <c r="B233" s="54"/>
      <c r="C233" s="54"/>
      <c r="D233" s="54"/>
      <c r="E233" s="54"/>
      <c r="F233" s="54"/>
      <c r="G233" s="56"/>
      <c r="H233" s="30"/>
    </row>
    <row r="234" ht="24.75" customHeight="1" spans="1:8">
      <c r="A234" s="54"/>
      <c r="B234" s="54"/>
      <c r="C234" s="56"/>
      <c r="D234" s="56"/>
      <c r="E234" s="56"/>
      <c r="F234" s="56"/>
      <c r="G234" s="56"/>
      <c r="H234" s="30"/>
    </row>
    <row r="235" ht="24.75" customHeight="1" spans="1:8">
      <c r="A235" s="54"/>
      <c r="B235" s="54"/>
      <c r="C235" s="56"/>
      <c r="D235" s="56"/>
      <c r="E235" s="56"/>
      <c r="F235" s="56"/>
      <c r="G235" s="56"/>
      <c r="H235" s="30"/>
    </row>
    <row r="236" ht="24.75" customHeight="1" spans="1:8">
      <c r="A236" s="54"/>
      <c r="B236" s="56"/>
      <c r="C236" s="56"/>
      <c r="D236" s="56"/>
      <c r="E236" s="57"/>
      <c r="F236" s="56"/>
      <c r="G236" s="56"/>
      <c r="H236" s="30"/>
    </row>
    <row r="237" ht="24.75" customHeight="1" spans="1:8">
      <c r="A237" s="54"/>
      <c r="B237" s="56"/>
      <c r="C237" s="56"/>
      <c r="D237" s="56"/>
      <c r="E237" s="56"/>
      <c r="F237" s="56"/>
      <c r="G237" s="56"/>
      <c r="H237" s="30"/>
    </row>
    <row r="238" ht="24.75" customHeight="1" spans="1:8">
      <c r="A238" s="54"/>
      <c r="B238" s="56"/>
      <c r="C238" s="56"/>
      <c r="D238" s="56"/>
      <c r="E238" s="56"/>
      <c r="F238" s="56"/>
      <c r="G238" s="56"/>
      <c r="H238" s="30"/>
    </row>
    <row r="239" ht="24.75" customHeight="1" spans="1:8">
      <c r="A239" s="54"/>
      <c r="B239" s="56"/>
      <c r="C239" s="56"/>
      <c r="D239" s="56"/>
      <c r="E239" s="56"/>
      <c r="F239" s="56"/>
      <c r="G239" s="56"/>
      <c r="H239" s="30"/>
    </row>
    <row r="240" ht="24.75" customHeight="1" spans="1:8">
      <c r="A240" s="54"/>
      <c r="B240" s="56"/>
      <c r="C240" s="56"/>
      <c r="D240" s="56"/>
      <c r="E240" s="56"/>
      <c r="F240" s="56"/>
      <c r="G240" s="56"/>
      <c r="H240" s="30"/>
    </row>
    <row r="241" ht="24.75" customHeight="1" spans="1:8">
      <c r="A241" s="54"/>
      <c r="B241" s="56"/>
      <c r="C241" s="56"/>
      <c r="D241" s="56"/>
      <c r="E241" s="56"/>
      <c r="F241" s="56"/>
      <c r="G241" s="56"/>
      <c r="H241" s="30"/>
    </row>
    <row r="242" ht="24.75" customHeight="1" spans="1:8">
      <c r="A242" s="54"/>
      <c r="B242" s="54"/>
      <c r="C242" s="54"/>
      <c r="D242" s="54"/>
      <c r="E242" s="56"/>
      <c r="F242" s="56"/>
      <c r="G242" s="56"/>
      <c r="H242" s="30"/>
    </row>
    <row r="243" ht="24.75" customHeight="1" spans="1:8">
      <c r="A243" s="54"/>
      <c r="B243" s="54"/>
      <c r="C243" s="54"/>
      <c r="D243" s="54"/>
      <c r="E243" s="56"/>
      <c r="F243" s="56"/>
      <c r="G243" s="56"/>
      <c r="H243" s="30"/>
    </row>
    <row r="244" ht="24.75" customHeight="1" spans="1:8">
      <c r="A244" s="54"/>
      <c r="B244" s="55"/>
      <c r="C244" s="55"/>
      <c r="D244" s="55"/>
      <c r="E244" s="55"/>
      <c r="F244" s="55"/>
      <c r="G244" s="56"/>
      <c r="H244" s="30"/>
    </row>
    <row r="245" ht="24.75" customHeight="1" spans="1:8">
      <c r="A245" s="54"/>
      <c r="B245" s="55"/>
      <c r="C245" s="55"/>
      <c r="D245" s="55"/>
      <c r="E245" s="55"/>
      <c r="F245" s="55"/>
      <c r="G245" s="56"/>
      <c r="H245" s="30"/>
    </row>
    <row r="246" ht="24.75" customHeight="1" spans="1:8">
      <c r="A246" s="54"/>
      <c r="B246" s="55"/>
      <c r="C246" s="55"/>
      <c r="D246" s="55"/>
      <c r="E246" s="55"/>
      <c r="F246" s="55"/>
      <c r="G246" s="56"/>
      <c r="H246" s="30"/>
    </row>
    <row r="247" ht="24.75" customHeight="1" spans="1:8">
      <c r="A247" s="54"/>
      <c r="B247" s="55"/>
      <c r="C247" s="55"/>
      <c r="D247" s="55"/>
      <c r="E247" s="55"/>
      <c r="F247" s="55"/>
      <c r="G247" s="56"/>
      <c r="H247" s="30"/>
    </row>
    <row r="248" ht="24.75" customHeight="1" spans="1:8">
      <c r="A248" s="54"/>
      <c r="B248" s="55"/>
      <c r="C248" s="55"/>
      <c r="D248" s="55"/>
      <c r="E248" s="55"/>
      <c r="F248" s="55"/>
      <c r="G248" s="56"/>
      <c r="H248" s="30"/>
    </row>
    <row r="249" ht="24.75" customHeight="1" spans="1:8">
      <c r="A249" s="54"/>
      <c r="B249" s="55"/>
      <c r="C249" s="55"/>
      <c r="D249" s="55"/>
      <c r="E249" s="55"/>
      <c r="F249" s="55"/>
      <c r="G249" s="56"/>
      <c r="H249" s="30"/>
    </row>
    <row r="250" ht="24.75" customHeight="1" spans="1:8">
      <c r="A250" s="54"/>
      <c r="B250" s="55"/>
      <c r="C250" s="55"/>
      <c r="D250" s="55"/>
      <c r="E250" s="55"/>
      <c r="F250" s="55"/>
      <c r="G250" s="56"/>
      <c r="H250" s="30"/>
    </row>
    <row r="251" ht="24.75" customHeight="1" spans="1:8">
      <c r="A251" s="54"/>
      <c r="B251" s="55"/>
      <c r="C251" s="55"/>
      <c r="D251" s="55"/>
      <c r="E251" s="55"/>
      <c r="F251" s="55"/>
      <c r="G251" s="56"/>
      <c r="H251" s="30"/>
    </row>
    <row r="252" ht="24.75" customHeight="1" spans="1:8">
      <c r="A252" s="54"/>
      <c r="B252" s="55"/>
      <c r="C252" s="55"/>
      <c r="D252" s="54"/>
      <c r="E252" s="54"/>
      <c r="F252" s="54"/>
      <c r="G252" s="56"/>
      <c r="H252" s="30"/>
    </row>
    <row r="253" ht="24.75" customHeight="1" spans="1:8">
      <c r="A253" s="54"/>
      <c r="B253" s="54"/>
      <c r="C253" s="55"/>
      <c r="D253" s="54"/>
      <c r="E253" s="54"/>
      <c r="F253" s="54"/>
      <c r="G253" s="56"/>
      <c r="H253" s="30"/>
    </row>
    <row r="254" ht="24.75" customHeight="1" spans="1:8">
      <c r="A254" s="54"/>
      <c r="B254" s="56"/>
      <c r="C254" s="56"/>
      <c r="D254" s="56"/>
      <c r="E254" s="56"/>
      <c r="F254" s="56"/>
      <c r="G254" s="56"/>
      <c r="H254" s="30"/>
    </row>
    <row r="255" ht="24.75" customHeight="1" spans="1:8">
      <c r="A255" s="54"/>
      <c r="B255" s="54"/>
      <c r="C255" s="54"/>
      <c r="D255" s="54"/>
      <c r="E255" s="54"/>
      <c r="F255" s="54"/>
      <c r="G255" s="56"/>
      <c r="H255" s="30"/>
    </row>
    <row r="256" ht="24.75" customHeight="1" spans="1:8">
      <c r="A256" s="54"/>
      <c r="B256" s="54"/>
      <c r="C256" s="54"/>
      <c r="D256" s="54"/>
      <c r="E256" s="54"/>
      <c r="F256" s="54"/>
      <c r="G256" s="56"/>
      <c r="H256" s="30"/>
    </row>
    <row r="257" ht="24.75" customHeight="1" spans="1:8">
      <c r="A257" s="54"/>
      <c r="B257" s="54"/>
      <c r="C257" s="54"/>
      <c r="D257" s="54"/>
      <c r="E257" s="54"/>
      <c r="F257" s="54"/>
      <c r="G257" s="56"/>
      <c r="H257" s="30"/>
    </row>
    <row r="258" ht="24.75" customHeight="1" spans="1:8">
      <c r="A258" s="54"/>
      <c r="B258" s="56"/>
      <c r="C258" s="56"/>
      <c r="D258" s="56"/>
      <c r="E258" s="56"/>
      <c r="F258" s="56"/>
      <c r="G258" s="56"/>
      <c r="H258" s="30"/>
    </row>
    <row r="259" ht="24.75" customHeight="1" spans="1:8">
      <c r="A259" s="54"/>
      <c r="B259" s="54"/>
      <c r="C259" s="54"/>
      <c r="D259" s="54"/>
      <c r="E259" s="56"/>
      <c r="F259" s="56"/>
      <c r="G259" s="56"/>
      <c r="H259" s="30"/>
    </row>
    <row r="260" ht="24.75" customHeight="1" spans="1:8">
      <c r="A260" s="54"/>
      <c r="B260" s="54"/>
      <c r="C260" s="54"/>
      <c r="D260" s="54"/>
      <c r="E260" s="54"/>
      <c r="F260" s="54"/>
      <c r="G260" s="54"/>
      <c r="H260" s="30"/>
    </row>
    <row r="261" ht="24.75" customHeight="1" spans="1:8">
      <c r="A261" s="54"/>
      <c r="B261" s="54"/>
      <c r="C261" s="54"/>
      <c r="D261" s="54"/>
      <c r="E261" s="54"/>
      <c r="F261" s="54"/>
      <c r="G261" s="54"/>
      <c r="H261" s="30"/>
    </row>
    <row r="262" ht="24.75" customHeight="1" spans="1:8">
      <c r="A262" s="54"/>
      <c r="B262" s="54"/>
      <c r="C262" s="54"/>
      <c r="D262" s="54"/>
      <c r="E262" s="54"/>
      <c r="F262" s="54"/>
      <c r="G262" s="54"/>
      <c r="H262" s="30"/>
    </row>
    <row r="263" ht="24.75" customHeight="1" spans="1:8">
      <c r="A263" s="54"/>
      <c r="B263" s="54"/>
      <c r="C263" s="54"/>
      <c r="D263" s="54"/>
      <c r="E263" s="54"/>
      <c r="F263" s="54"/>
      <c r="G263" s="54"/>
      <c r="H263" s="30"/>
    </row>
    <row r="264" ht="24.75" customHeight="1" spans="1:8">
      <c r="A264" s="54"/>
      <c r="B264" s="54"/>
      <c r="C264" s="54"/>
      <c r="D264" s="54"/>
      <c r="E264" s="54"/>
      <c r="F264" s="54"/>
      <c r="G264" s="54"/>
      <c r="H264" s="30"/>
    </row>
    <row r="265" ht="24.75" customHeight="1" spans="1:8">
      <c r="A265" s="54"/>
      <c r="B265" s="54"/>
      <c r="C265" s="54"/>
      <c r="D265" s="54"/>
      <c r="E265" s="54"/>
      <c r="F265" s="54"/>
      <c r="G265" s="54"/>
      <c r="H265" s="30"/>
    </row>
    <row r="266" ht="24.75" customHeight="1" spans="1:8">
      <c r="A266" s="54"/>
      <c r="B266" s="54"/>
      <c r="C266" s="54"/>
      <c r="D266" s="54"/>
      <c r="E266" s="54"/>
      <c r="F266" s="54"/>
      <c r="G266" s="54"/>
      <c r="H266" s="30"/>
    </row>
    <row r="267" ht="25.5" customHeight="1" spans="1:8">
      <c r="A267" s="54"/>
      <c r="B267" s="54"/>
      <c r="C267" s="54"/>
      <c r="D267" s="56"/>
      <c r="E267" s="56"/>
      <c r="F267" s="56"/>
      <c r="G267" s="56"/>
      <c r="H267" s="54"/>
    </row>
    <row r="268" ht="25.5" customHeight="1"/>
    <row r="269" ht="25.5" customHeight="1"/>
    <row r="270" ht="25.5" customHeight="1"/>
    <row r="271" ht="25.5" customHeight="1"/>
    <row r="272" ht="25.5" customHeight="1"/>
  </sheetData>
  <mergeCells count="14">
    <mergeCell ref="A1:H1"/>
    <mergeCell ref="G3:G31"/>
    <mergeCell ref="G32:G73"/>
    <mergeCell ref="G74:G114"/>
    <mergeCell ref="G115:G163"/>
    <mergeCell ref="G164:G167"/>
    <mergeCell ref="G168:G170"/>
    <mergeCell ref="G174:G178"/>
    <mergeCell ref="G179:G181"/>
    <mergeCell ref="G182:G183"/>
    <mergeCell ref="G184:G187"/>
    <mergeCell ref="H3:H170"/>
    <mergeCell ref="H171:H173"/>
    <mergeCell ref="H174:H187"/>
  </mergeCells>
  <conditionalFormatting sqref="E174:F174">
    <cfRule type="containsText" dxfId="0" priority="92" operator="between" text="体育与健康-1">
      <formula>NOT(ISERROR(SEARCH("体育与健康-1",E174)))</formula>
    </cfRule>
    <cfRule type="containsText" dxfId="0" priority="93" operator="between" text="职业生涯规划">
      <formula>NOT(ISERROR(SEARCH("职业生涯规划",E174)))</formula>
    </cfRule>
    <cfRule type="containsText" dxfId="0" priority="94" operator="between" text="职业生涯规划">
      <formula>NOT(ISERROR(SEARCH("职业生涯规划",E174)))</formula>
    </cfRule>
  </conditionalFormatting>
  <conditionalFormatting sqref="D177">
    <cfRule type="containsText" dxfId="0" priority="86" operator="between" text="体育与健康-1">
      <formula>NOT(ISERROR(SEARCH("体育与健康-1",D177)))</formula>
    </cfRule>
    <cfRule type="containsText" dxfId="0" priority="87" operator="between" text="体育与健康-2">
      <formula>NOT(ISERROR(SEARCH("体育与健康-2",D177)))</formula>
    </cfRule>
    <cfRule type="containsText" dxfId="0" priority="88" operator="between" text="职业生涯规划与就业指导">
      <formula>NOT(ISERROR(SEARCH("职业生涯规划与就业指导",D177)))</formula>
    </cfRule>
  </conditionalFormatting>
  <conditionalFormatting sqref="E177:F177">
    <cfRule type="containsText" dxfId="0" priority="83" operator="between" text="体育与健康-1">
      <formula>NOT(ISERROR(SEARCH("体育与健康-1",E177)))</formula>
    </cfRule>
    <cfRule type="containsText" dxfId="0" priority="84" operator="between" text="体育与健康-2">
      <formula>NOT(ISERROR(SEARCH("体育与健康-2",E177)))</formula>
    </cfRule>
    <cfRule type="containsText" dxfId="0" priority="85" operator="between" text="职业生涯规划与就业指导">
      <formula>NOT(ISERROR(SEARCH("职业生涯规划与就业指导",E177)))</formula>
    </cfRule>
  </conditionalFormatting>
  <conditionalFormatting sqref="E178:F178">
    <cfRule type="containsText" dxfId="3" priority="41" operator="between" text="大学英语">
      <formula>NOT(ISERROR(SEARCH("大学英语",E178)))</formula>
    </cfRule>
    <cfRule type="containsText" dxfId="0" priority="42" operator="between" text="学前儿童卫生与保育">
      <formula>NOT(ISERROR(SEARCH("学前儿童卫生与保育",E178)))</formula>
    </cfRule>
    <cfRule type="containsText" dxfId="3" priority="43" operator="between" text="乐理视唱">
      <formula>NOT(ISERROR(SEARCH("乐理视唱",E178)))</formula>
    </cfRule>
    <cfRule type="containsText" dxfId="0" priority="44" operator="between" text="乐理视唱">
      <formula>NOT(ISERROR(SEARCH("乐理视唱",E178)))</formula>
    </cfRule>
    <cfRule type="containsText" dxfId="0" priority="45" operator="between" text="幼儿歌曲弹唱">
      <formula>NOT(ISERROR(SEARCH("幼儿歌曲弹唱",E178)))</formula>
    </cfRule>
    <cfRule type="containsText" dxfId="0" priority="46" operator="between" text="美术基础-2">
      <formula>NOT(ISERROR(SEARCH("美术基础-2",E178)))</formula>
    </cfRule>
    <cfRule type="containsText" dxfId="1" priority="47" operator="between" text="幼儿歌舞表演-2">
      <formula>NOT(ISERROR(SEARCH("幼儿歌舞表演-2",E178)))</formula>
    </cfRule>
    <cfRule type="containsText" dxfId="3" priority="48" operator="between" text="幼儿游戏理论与指导">
      <formula>NOT(ISERROR(SEARCH("幼儿游戏理论与指导",E178)))</formula>
    </cfRule>
    <cfRule type="containsText" dxfId="4" priority="49" operator="between" text="钢琴-2">
      <formula>NOT(ISERROR(SEARCH("钢琴-2",E178)))</formula>
    </cfRule>
    <cfRule type="containsText" dxfId="3" priority="50" operator="between" text="英文经典绘本导读">
      <formula>NOT(ISERROR(SEARCH("英文经典绘本导读",E178)))</formula>
    </cfRule>
    <cfRule type="containsText" dxfId="0" priority="51" operator="between" text="英文歌曲弹唱-3">
      <formula>NOT(ISERROR(SEARCH("英文歌曲弹唱-3",E178)))</formula>
    </cfRule>
    <cfRule type="containsText" dxfId="3" priority="52" operator="between" text="基础英语-4">
      <formula>NOT(ISERROR(SEARCH("基础英语-4",E178)))</formula>
    </cfRule>
    <cfRule type="containsText" dxfId="3" priority="53" operator="between" text="学前儿童发展心理学">
      <formula>NOT(ISERROR(SEARCH("学前儿童发展心理学",E178)))</formula>
    </cfRule>
    <cfRule type="containsText" dxfId="0" priority="54" operator="between" text="学前儿童发展心理学">
      <formula>NOT(ISERROR(SEARCH("学前儿童发展心理学",E178)))</formula>
    </cfRule>
    <cfRule type="containsText" dxfId="3" priority="55" operator="between" text="体育与健康-3">
      <formula>NOT(ISERROR(SEARCH("体育与健康-3",E178)))</formula>
    </cfRule>
    <cfRule type="containsText" dxfId="0" priority="56" operator="between" text="中华传统文化导论">
      <formula>NOT(ISERROR(SEARCH("中华传统文化导论",E178)))</formula>
    </cfRule>
    <cfRule type="containsText" dxfId="0" priority="57" operator="between" text="计算机应用基础">
      <formula>NOT(ISERROR(SEARCH("计算机应用基础",E178)))</formula>
    </cfRule>
    <cfRule type="containsText" dxfId="0" priority="58" operator="between" text="体育与健康-1">
      <formula>NOT(ISERROR(SEARCH("体育与健康-1",E178)))</formula>
    </cfRule>
    <cfRule type="containsText" dxfId="0" priority="59" operator="between" text="职业生涯规划">
      <formula>NOT(ISERROR(SEARCH("职业生涯规划",E178)))</formula>
    </cfRule>
    <cfRule type="containsText" dxfId="0" priority="60" operator="between" text="职业生涯规划">
      <formula>NOT(ISERROR(SEARCH("职业生涯规划",E178)))</formula>
    </cfRule>
  </conditionalFormatting>
  <conditionalFormatting sqref="E181:F181">
    <cfRule type="containsText" dxfId="3" priority="1" operator="between" text="大学英语">
      <formula>NOT(ISERROR(SEARCH("大学英语",E181)))</formula>
    </cfRule>
    <cfRule type="containsText" dxfId="0" priority="2" operator="between" text="学前儿童卫生与保育">
      <formula>NOT(ISERROR(SEARCH("学前儿童卫生与保育",E181)))</formula>
    </cfRule>
    <cfRule type="containsText" dxfId="3" priority="3" operator="between" text="乐理视唱">
      <formula>NOT(ISERROR(SEARCH("乐理视唱",E181)))</formula>
    </cfRule>
    <cfRule type="containsText" dxfId="0" priority="4" operator="between" text="乐理视唱">
      <formula>NOT(ISERROR(SEARCH("乐理视唱",E181)))</formula>
    </cfRule>
    <cfRule type="containsText" dxfId="0" priority="5" operator="between" text="幼儿歌曲弹唱">
      <formula>NOT(ISERROR(SEARCH("幼儿歌曲弹唱",E181)))</formula>
    </cfRule>
    <cfRule type="containsText" dxfId="0" priority="6" operator="between" text="美术基础-2">
      <formula>NOT(ISERROR(SEARCH("美术基础-2",E181)))</formula>
    </cfRule>
    <cfRule type="containsText" dxfId="1" priority="7" operator="between" text="幼儿歌舞表演-2">
      <formula>NOT(ISERROR(SEARCH("幼儿歌舞表演-2",E181)))</formula>
    </cfRule>
    <cfRule type="containsText" dxfId="3" priority="8" operator="between" text="幼儿游戏理论与指导">
      <formula>NOT(ISERROR(SEARCH("幼儿游戏理论与指导",E181)))</formula>
    </cfRule>
    <cfRule type="containsText" dxfId="4" priority="9" operator="between" text="钢琴-2">
      <formula>NOT(ISERROR(SEARCH("钢琴-2",E181)))</formula>
    </cfRule>
    <cfRule type="containsText" dxfId="3" priority="10" operator="between" text="英文经典绘本导读">
      <formula>NOT(ISERROR(SEARCH("英文经典绘本导读",E181)))</formula>
    </cfRule>
    <cfRule type="containsText" dxfId="0" priority="11" operator="between" text="英文歌曲弹唱-3">
      <formula>NOT(ISERROR(SEARCH("英文歌曲弹唱-3",E181)))</formula>
    </cfRule>
    <cfRule type="containsText" dxfId="3" priority="12" operator="between" text="基础英语-4">
      <formula>NOT(ISERROR(SEARCH("基础英语-4",E181)))</formula>
    </cfRule>
    <cfRule type="containsText" dxfId="3" priority="13" operator="between" text="学前儿童发展心理学">
      <formula>NOT(ISERROR(SEARCH("学前儿童发展心理学",E181)))</formula>
    </cfRule>
    <cfRule type="containsText" dxfId="0" priority="14" operator="between" text="学前儿童发展心理学">
      <formula>NOT(ISERROR(SEARCH("学前儿童发展心理学",E181)))</formula>
    </cfRule>
    <cfRule type="containsText" dxfId="3" priority="15" operator="between" text="体育与健康-3">
      <formula>NOT(ISERROR(SEARCH("体育与健康-3",E181)))</formula>
    </cfRule>
    <cfRule type="containsText" dxfId="0" priority="16" operator="between" text="中华传统文化导论">
      <formula>NOT(ISERROR(SEARCH("中华传统文化导论",E181)))</formula>
    </cfRule>
    <cfRule type="containsText" dxfId="0" priority="17" operator="between" text="计算机应用基础">
      <formula>NOT(ISERROR(SEARCH("计算机应用基础",E181)))</formula>
    </cfRule>
    <cfRule type="containsText" dxfId="0" priority="18" operator="between" text="体育与健康-1">
      <formula>NOT(ISERROR(SEARCH("体育与健康-1",E181)))</formula>
    </cfRule>
    <cfRule type="containsText" dxfId="0" priority="19" operator="between" text="职业生涯规划">
      <formula>NOT(ISERROR(SEARCH("职业生涯规划",E181)))</formula>
    </cfRule>
    <cfRule type="containsText" dxfId="0" priority="20" operator="between" text="职业生涯规划">
      <formula>NOT(ISERROR(SEARCH("职业生涯规划",E181)))</formula>
    </cfRule>
  </conditionalFormatting>
  <conditionalFormatting sqref="D182">
    <cfRule type="containsText" dxfId="0" priority="73" operator="between" text="中华传统文化导论">
      <formula>NOT(ISERROR(SEARCH("中华传统文化导论",D182)))</formula>
    </cfRule>
    <cfRule type="containsText" dxfId="0" priority="74" operator="between" text="计算机应用基础">
      <formula>NOT(ISERROR(SEARCH("计算机应用基础",D182)))</formula>
    </cfRule>
    <cfRule type="containsText" dxfId="0" priority="75" operator="between" text="体育与健康-1">
      <formula>NOT(ISERROR(SEARCH("体育与健康-1",D182)))</formula>
    </cfRule>
    <cfRule type="containsText" dxfId="0" priority="76" operator="between" text="体育与健康-2">
      <formula>NOT(ISERROR(SEARCH("体育与健康-2",D182)))</formula>
    </cfRule>
    <cfRule type="containsText" dxfId="0" priority="77" operator="between" text="职业生涯规划与就业指导">
      <formula>NOT(ISERROR(SEARCH("职业生涯规划与就业指导",D182)))</formula>
    </cfRule>
  </conditionalFormatting>
  <conditionalFormatting sqref="E182:F182">
    <cfRule type="containsText" dxfId="3" priority="78" operator="between" text="体育与健康-3">
      <formula>NOT(ISERROR(SEARCH("体育与健康-3",E182)))</formula>
    </cfRule>
    <cfRule type="containsText" dxfId="0" priority="79" operator="between" text="中华传统文化导论">
      <formula>NOT(ISERROR(SEARCH("中华传统文化导论",E182)))</formula>
    </cfRule>
    <cfRule type="containsText" dxfId="0" priority="80" operator="between" text="计算机应用基础">
      <formula>NOT(ISERROR(SEARCH("计算机应用基础",E182)))</formula>
    </cfRule>
    <cfRule type="containsText" dxfId="0" priority="81" operator="between" text="计算机基础">
      <formula>NOT(ISERROR(SEARCH("计算机基础",E182)))</formula>
    </cfRule>
    <cfRule type="containsText" dxfId="0" priority="82" operator="between" text="体育与健康-4">
      <formula>NOT(ISERROR(SEARCH("体育与健康-4",E182)))</formula>
    </cfRule>
  </conditionalFormatting>
  <conditionalFormatting sqref="D183">
    <cfRule type="containsText" dxfId="3" priority="67" operator="between" text="体育与健康-3">
      <formula>NOT(ISERROR(SEARCH("体育与健康-3",D183)))</formula>
    </cfRule>
    <cfRule type="containsText" dxfId="0" priority="68" operator="between" text="中华传统文化导论">
      <formula>NOT(ISERROR(SEARCH("中华传统文化导论",D183)))</formula>
    </cfRule>
    <cfRule type="containsText" dxfId="0" priority="69" operator="between" text="计算机应用基础">
      <formula>NOT(ISERROR(SEARCH("计算机应用基础",D183)))</formula>
    </cfRule>
    <cfRule type="containsText" dxfId="0" priority="70" operator="between" text="体育与健康-1">
      <formula>NOT(ISERROR(SEARCH("体育与健康-1",D183)))</formula>
    </cfRule>
    <cfRule type="containsText" dxfId="0" priority="71" operator="between" text="职业生涯规划">
      <formula>NOT(ISERROR(SEARCH("职业生涯规划",D183)))</formula>
    </cfRule>
    <cfRule type="containsText" dxfId="0" priority="72" operator="between" text="职业生涯规划">
      <formula>NOT(ISERROR(SEARCH("职业生涯规划",D183)))</formula>
    </cfRule>
  </conditionalFormatting>
  <conditionalFormatting sqref="E183:F183">
    <cfRule type="containsText" dxfId="3" priority="61" operator="between" text="体育与健康-3">
      <formula>NOT(ISERROR(SEARCH("体育与健康-3",E183)))</formula>
    </cfRule>
    <cfRule type="containsText" dxfId="0" priority="62" operator="between" text="中华传统文化导论">
      <formula>NOT(ISERROR(SEARCH("中华传统文化导论",E183)))</formula>
    </cfRule>
    <cfRule type="containsText" dxfId="0" priority="63" operator="between" text="计算机应用基础">
      <formula>NOT(ISERROR(SEARCH("计算机应用基础",E183)))</formula>
    </cfRule>
    <cfRule type="containsText" dxfId="0" priority="64" operator="between" text="体育与健康-1">
      <formula>NOT(ISERROR(SEARCH("体育与健康-1",E183)))</formula>
    </cfRule>
    <cfRule type="containsText" dxfId="0" priority="65" operator="between" text="职业生涯规划">
      <formula>NOT(ISERROR(SEARCH("职业生涯规划",E183)))</formula>
    </cfRule>
    <cfRule type="containsText" dxfId="0" priority="66" operator="between" text="职业生涯规划">
      <formula>NOT(ISERROR(SEARCH("职业生涯规划",E183)))</formula>
    </cfRule>
  </conditionalFormatting>
  <conditionalFormatting sqref="E184:F184">
    <cfRule type="containsText" dxfId="0" priority="98" operator="between" text="体育与健康-4">
      <formula>NOT(ISERROR(SEARCH("体育与健康-4",E184)))</formula>
    </cfRule>
  </conditionalFormatting>
  <conditionalFormatting sqref="E185:F185">
    <cfRule type="containsText" dxfId="0" priority="97" operator="between" text="体育与健康-4">
      <formula>NOT(ISERROR(SEARCH("体育与健康-4",E185)))</formula>
    </cfRule>
  </conditionalFormatting>
  <conditionalFormatting sqref="E186:F186">
    <cfRule type="containsText" dxfId="0" priority="96" operator="between" text="体育与健康-4">
      <formula>NOT(ISERROR(SEARCH("体育与健康-4",E186)))</formula>
    </cfRule>
  </conditionalFormatting>
  <conditionalFormatting sqref="E187:F187">
    <cfRule type="containsText" dxfId="0" priority="95" operator="between" text="体育与健康-4">
      <formula>NOT(ISERROR(SEARCH("体育与健康-4",E187)))</formula>
    </cfRule>
  </conditionalFormatting>
  <conditionalFormatting sqref="E175:F176">
    <cfRule type="containsText" dxfId="0" priority="89" operator="between" text="体育与健康-1">
      <formula>NOT(ISERROR(SEARCH("体育与健康-1",E175)))</formula>
    </cfRule>
    <cfRule type="containsText" dxfId="0" priority="90" operator="between" text="职业生涯规划">
      <formula>NOT(ISERROR(SEARCH("职业生涯规划",E175)))</formula>
    </cfRule>
    <cfRule type="containsText" dxfId="0" priority="91" operator="between" text="职业生涯规划">
      <formula>NOT(ISERROR(SEARCH("职业生涯规划",E175)))</formula>
    </cfRule>
  </conditionalFormatting>
  <conditionalFormatting sqref="E179:F180">
    <cfRule type="containsText" dxfId="3" priority="21" operator="between" text="大学英语">
      <formula>NOT(ISERROR(SEARCH("大学英语",E179)))</formula>
    </cfRule>
    <cfRule type="containsText" dxfId="0" priority="22" operator="between" text="学前儿童卫生与保育">
      <formula>NOT(ISERROR(SEARCH("学前儿童卫生与保育",E179)))</formula>
    </cfRule>
    <cfRule type="containsText" dxfId="3" priority="23" operator="between" text="乐理视唱">
      <formula>NOT(ISERROR(SEARCH("乐理视唱",E179)))</formula>
    </cfRule>
    <cfRule type="containsText" dxfId="0" priority="24" operator="between" text="乐理视唱">
      <formula>NOT(ISERROR(SEARCH("乐理视唱",E179)))</formula>
    </cfRule>
    <cfRule type="containsText" dxfId="0" priority="25" operator="between" text="幼儿歌曲弹唱">
      <formula>NOT(ISERROR(SEARCH("幼儿歌曲弹唱",E179)))</formula>
    </cfRule>
    <cfRule type="containsText" dxfId="0" priority="26" operator="between" text="美术基础-2">
      <formula>NOT(ISERROR(SEARCH("美术基础-2",E179)))</formula>
    </cfRule>
    <cfRule type="containsText" dxfId="1" priority="27" operator="between" text="幼儿歌舞表演-2">
      <formula>NOT(ISERROR(SEARCH("幼儿歌舞表演-2",E179)))</formula>
    </cfRule>
    <cfRule type="containsText" dxfId="3" priority="28" operator="between" text="幼儿游戏理论与指导">
      <formula>NOT(ISERROR(SEARCH("幼儿游戏理论与指导",E179)))</formula>
    </cfRule>
    <cfRule type="containsText" dxfId="4" priority="29" operator="between" text="钢琴-2">
      <formula>NOT(ISERROR(SEARCH("钢琴-2",E179)))</formula>
    </cfRule>
    <cfRule type="containsText" dxfId="3" priority="30" operator="between" text="英文经典绘本导读">
      <formula>NOT(ISERROR(SEARCH("英文经典绘本导读",E179)))</formula>
    </cfRule>
    <cfRule type="containsText" dxfId="0" priority="31" operator="between" text="英文歌曲弹唱-3">
      <formula>NOT(ISERROR(SEARCH("英文歌曲弹唱-3",E179)))</formula>
    </cfRule>
    <cfRule type="containsText" dxfId="3" priority="32" operator="between" text="基础英语-4">
      <formula>NOT(ISERROR(SEARCH("基础英语-4",E179)))</formula>
    </cfRule>
    <cfRule type="containsText" dxfId="3" priority="33" operator="between" text="学前儿童发展心理学">
      <formula>NOT(ISERROR(SEARCH("学前儿童发展心理学",E179)))</formula>
    </cfRule>
    <cfRule type="containsText" dxfId="0" priority="34" operator="between" text="学前儿童发展心理学">
      <formula>NOT(ISERROR(SEARCH("学前儿童发展心理学",E179)))</formula>
    </cfRule>
    <cfRule type="containsText" dxfId="3" priority="35" operator="between" text="体育与健康-3">
      <formula>NOT(ISERROR(SEARCH("体育与健康-3",E179)))</formula>
    </cfRule>
    <cfRule type="containsText" dxfId="0" priority="36" operator="between" text="中华传统文化导论">
      <formula>NOT(ISERROR(SEARCH("中华传统文化导论",E179)))</formula>
    </cfRule>
    <cfRule type="containsText" dxfId="0" priority="37" operator="between" text="计算机应用基础">
      <formula>NOT(ISERROR(SEARCH("计算机应用基础",E179)))</formula>
    </cfRule>
    <cfRule type="containsText" dxfId="0" priority="38" operator="between" text="体育与健康-1">
      <formula>NOT(ISERROR(SEARCH("体育与健康-1",E179)))</formula>
    </cfRule>
    <cfRule type="containsText" dxfId="0" priority="39" operator="between" text="职业生涯规划">
      <formula>NOT(ISERROR(SEARCH("职业生涯规划",E179)))</formula>
    </cfRule>
    <cfRule type="containsText" dxfId="0" priority="40" operator="between" text="职业生涯规划">
      <formula>NOT(ISERROR(SEARCH("职业生涯规划",E179)))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7"/>
  <sheetViews>
    <sheetView tabSelected="1" zoomScale="147" zoomScaleNormal="147" topLeftCell="A14" workbookViewId="0">
      <selection activeCell="A1" sqref="A1:H1"/>
    </sheetView>
  </sheetViews>
  <sheetFormatPr defaultColWidth="9" defaultRowHeight="16.8" outlineLevelCol="7"/>
  <cols>
    <col min="1" max="1" width="6" style="2" customWidth="1"/>
    <col min="2" max="2" width="20" style="2" customWidth="1"/>
    <col min="3" max="3" width="47.5384615384615" style="2" customWidth="1"/>
    <col min="4" max="4" width="20.4903846153846" style="2" customWidth="1"/>
    <col min="5" max="5" width="13.125" style="2" customWidth="1"/>
    <col min="6" max="7" width="9" style="2"/>
    <col min="8" max="8" width="12.625" style="2" customWidth="1"/>
    <col min="9" max="16384" width="9" style="2"/>
  </cols>
  <sheetData>
    <row r="1" ht="30" customHeight="1" spans="1:8">
      <c r="A1" s="3" t="s">
        <v>557</v>
      </c>
      <c r="B1" s="4"/>
      <c r="C1" s="4"/>
      <c r="D1" s="4"/>
      <c r="E1" s="4"/>
      <c r="F1" s="4"/>
      <c r="G1" s="4"/>
      <c r="H1" s="10"/>
    </row>
    <row r="2" s="1" customFormat="1" ht="2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6" customHeight="1" spans="1:8">
      <c r="A3" s="8">
        <v>1</v>
      </c>
      <c r="B3" s="8" t="s">
        <v>9</v>
      </c>
      <c r="C3" s="11" t="s">
        <v>558</v>
      </c>
      <c r="D3" s="8" t="s">
        <v>11</v>
      </c>
      <c r="E3" s="11" t="s">
        <v>12</v>
      </c>
      <c r="F3" s="11" t="s">
        <v>13</v>
      </c>
      <c r="G3" s="21" t="s">
        <v>38</v>
      </c>
      <c r="H3" s="7" t="s">
        <v>15</v>
      </c>
    </row>
    <row r="4" s="2" customFormat="1" ht="16" customHeight="1" spans="1:8">
      <c r="A4" s="8">
        <v>2</v>
      </c>
      <c r="B4" s="8" t="s">
        <v>145</v>
      </c>
      <c r="C4" s="11" t="s">
        <v>558</v>
      </c>
      <c r="D4" s="8" t="s">
        <v>312</v>
      </c>
      <c r="E4" s="11" t="s">
        <v>559</v>
      </c>
      <c r="F4" s="11" t="s">
        <v>560</v>
      </c>
      <c r="G4" s="22"/>
      <c r="H4" s="7"/>
    </row>
    <row r="5" s="2" customFormat="1" ht="16" customHeight="1" spans="1:8">
      <c r="A5" s="13">
        <v>3</v>
      </c>
      <c r="B5" s="13" t="s">
        <v>33</v>
      </c>
      <c r="C5" s="14" t="s">
        <v>561</v>
      </c>
      <c r="D5" s="14" t="s">
        <v>232</v>
      </c>
      <c r="E5" s="14" t="s">
        <v>233</v>
      </c>
      <c r="F5" s="14" t="s">
        <v>234</v>
      </c>
      <c r="G5" s="23" t="s">
        <v>223</v>
      </c>
      <c r="H5" s="7"/>
    </row>
    <row r="6" s="2" customFormat="1" ht="16" customHeight="1" spans="1:8">
      <c r="A6" s="13">
        <v>4</v>
      </c>
      <c r="B6" s="13" t="s">
        <v>254</v>
      </c>
      <c r="C6" s="13" t="s">
        <v>561</v>
      </c>
      <c r="D6" s="13" t="s">
        <v>562</v>
      </c>
      <c r="E6" s="13">
        <v>2021011038</v>
      </c>
      <c r="F6" s="13" t="s">
        <v>563</v>
      </c>
      <c r="G6" s="24"/>
      <c r="H6" s="7"/>
    </row>
    <row r="7" s="2" customFormat="1" ht="16" customHeight="1" spans="1:8">
      <c r="A7" s="13">
        <v>5</v>
      </c>
      <c r="B7" s="13" t="s">
        <v>152</v>
      </c>
      <c r="C7" s="13" t="s">
        <v>561</v>
      </c>
      <c r="D7" s="13" t="s">
        <v>153</v>
      </c>
      <c r="E7" s="13">
        <v>2019114403</v>
      </c>
      <c r="F7" s="14" t="s">
        <v>154</v>
      </c>
      <c r="G7" s="25"/>
      <c r="H7" s="7"/>
    </row>
    <row r="8" s="2" customFormat="1" ht="16" customHeight="1" spans="1:8">
      <c r="A8" s="8">
        <v>6</v>
      </c>
      <c r="B8" s="15" t="s">
        <v>27</v>
      </c>
      <c r="C8" s="16" t="s">
        <v>564</v>
      </c>
      <c r="D8" s="16" t="s">
        <v>292</v>
      </c>
      <c r="E8" s="16" t="s">
        <v>565</v>
      </c>
      <c r="F8" s="16" t="s">
        <v>566</v>
      </c>
      <c r="G8" s="21" t="s">
        <v>567</v>
      </c>
      <c r="H8" s="7"/>
    </row>
    <row r="9" s="2" customFormat="1" ht="16" customHeight="1" spans="1:8">
      <c r="A9" s="8">
        <v>7</v>
      </c>
      <c r="B9" s="8" t="s">
        <v>63</v>
      </c>
      <c r="C9" s="16" t="s">
        <v>564</v>
      </c>
      <c r="D9" s="8" t="s">
        <v>190</v>
      </c>
      <c r="E9" s="8">
        <v>2019043208</v>
      </c>
      <c r="F9" s="8" t="s">
        <v>191</v>
      </c>
      <c r="G9" s="26"/>
      <c r="H9" s="7"/>
    </row>
    <row r="10" s="2" customFormat="1" ht="16" customHeight="1" spans="1:8">
      <c r="A10" s="8">
        <v>8</v>
      </c>
      <c r="B10" s="17" t="s">
        <v>43</v>
      </c>
      <c r="C10" s="16" t="s">
        <v>564</v>
      </c>
      <c r="D10" s="17" t="s">
        <v>336</v>
      </c>
      <c r="E10" s="17">
        <v>2020010457</v>
      </c>
      <c r="F10" s="17" t="s">
        <v>568</v>
      </c>
      <c r="G10" s="26"/>
      <c r="H10" s="7"/>
    </row>
    <row r="11" s="2" customFormat="1" ht="16" customHeight="1" spans="1:8">
      <c r="A11" s="8">
        <v>9</v>
      </c>
      <c r="B11" s="17" t="s">
        <v>67</v>
      </c>
      <c r="C11" s="16" t="s">
        <v>564</v>
      </c>
      <c r="D11" s="17" t="s">
        <v>68</v>
      </c>
      <c r="E11" s="17">
        <v>2020022755</v>
      </c>
      <c r="F11" s="17" t="s">
        <v>69</v>
      </c>
      <c r="G11" s="26"/>
      <c r="H11" s="7"/>
    </row>
    <row r="12" s="2" customFormat="1" ht="16" customHeight="1" spans="1:8">
      <c r="A12" s="8">
        <v>10</v>
      </c>
      <c r="B12" s="17" t="s">
        <v>67</v>
      </c>
      <c r="C12" s="16" t="s">
        <v>564</v>
      </c>
      <c r="D12" s="17" t="s">
        <v>68</v>
      </c>
      <c r="E12" s="17">
        <v>2020022751</v>
      </c>
      <c r="F12" s="17" t="s">
        <v>569</v>
      </c>
      <c r="G12" s="26"/>
      <c r="H12" s="7"/>
    </row>
    <row r="13" s="2" customFormat="1" ht="16" customHeight="1" spans="1:8">
      <c r="A13" s="8">
        <v>11</v>
      </c>
      <c r="B13" s="17" t="s">
        <v>67</v>
      </c>
      <c r="C13" s="16" t="s">
        <v>564</v>
      </c>
      <c r="D13" s="17" t="s">
        <v>68</v>
      </c>
      <c r="E13" s="17">
        <v>2020022749</v>
      </c>
      <c r="F13" s="17" t="s">
        <v>70</v>
      </c>
      <c r="G13" s="26"/>
      <c r="H13" s="7"/>
    </row>
    <row r="14" s="2" customFormat="1" ht="16" customHeight="1" spans="1:8">
      <c r="A14" s="8">
        <v>12</v>
      </c>
      <c r="B14" s="17" t="s">
        <v>67</v>
      </c>
      <c r="C14" s="16" t="s">
        <v>564</v>
      </c>
      <c r="D14" s="17" t="s">
        <v>68</v>
      </c>
      <c r="E14" s="17">
        <v>2020022750</v>
      </c>
      <c r="F14" s="17" t="s">
        <v>71</v>
      </c>
      <c r="G14" s="22"/>
      <c r="H14" s="7"/>
    </row>
    <row r="15" s="12" customFormat="1" ht="16" customHeight="1" spans="1:8">
      <c r="A15" s="13">
        <v>13</v>
      </c>
      <c r="B15" s="18" t="s">
        <v>135</v>
      </c>
      <c r="C15" s="18" t="s">
        <v>570</v>
      </c>
      <c r="D15" s="18" t="s">
        <v>571</v>
      </c>
      <c r="E15" s="18">
        <v>2019114426</v>
      </c>
      <c r="F15" s="18" t="s">
        <v>572</v>
      </c>
      <c r="G15" s="9" t="s">
        <v>32</v>
      </c>
      <c r="H15" s="27"/>
    </row>
    <row r="16" s="2" customFormat="1" ht="16" customHeight="1" spans="1:8">
      <c r="A16" s="8">
        <v>14</v>
      </c>
      <c r="B16" s="8" t="s">
        <v>59</v>
      </c>
      <c r="C16" s="15" t="s">
        <v>573</v>
      </c>
      <c r="D16" s="8" t="s">
        <v>574</v>
      </c>
      <c r="E16" s="8">
        <v>2019010866</v>
      </c>
      <c r="F16" s="8" t="s">
        <v>575</v>
      </c>
      <c r="G16" s="21" t="s">
        <v>14</v>
      </c>
      <c r="H16" s="7"/>
    </row>
    <row r="17" s="2" customFormat="1" ht="16" customHeight="1" spans="1:8">
      <c r="A17" s="8">
        <v>15</v>
      </c>
      <c r="B17" s="8" t="s">
        <v>59</v>
      </c>
      <c r="C17" s="15" t="s">
        <v>573</v>
      </c>
      <c r="D17" s="19" t="s">
        <v>60</v>
      </c>
      <c r="E17" s="19" t="s">
        <v>576</v>
      </c>
      <c r="F17" s="19" t="s">
        <v>62</v>
      </c>
      <c r="G17" s="26"/>
      <c r="H17" s="7"/>
    </row>
    <row r="18" s="2" customFormat="1" ht="16" customHeight="1" spans="1:8">
      <c r="A18" s="8">
        <v>16</v>
      </c>
      <c r="B18" s="8" t="s">
        <v>295</v>
      </c>
      <c r="C18" s="15" t="s">
        <v>573</v>
      </c>
      <c r="D18" s="8" t="s">
        <v>577</v>
      </c>
      <c r="E18" s="11" t="s">
        <v>578</v>
      </c>
      <c r="F18" s="11" t="s">
        <v>579</v>
      </c>
      <c r="G18" s="26"/>
      <c r="H18" s="7"/>
    </row>
    <row r="19" s="2" customFormat="1" ht="16" customHeight="1" spans="1:8">
      <c r="A19" s="8">
        <v>17</v>
      </c>
      <c r="B19" s="8" t="s">
        <v>295</v>
      </c>
      <c r="C19" s="15" t="s">
        <v>573</v>
      </c>
      <c r="D19" s="8" t="s">
        <v>302</v>
      </c>
      <c r="E19" s="11" t="s">
        <v>580</v>
      </c>
      <c r="F19" s="11" t="s">
        <v>581</v>
      </c>
      <c r="G19" s="26"/>
      <c r="H19" s="7"/>
    </row>
    <row r="20" s="2" customFormat="1" ht="16" customHeight="1" spans="1:8">
      <c r="A20" s="13">
        <v>18</v>
      </c>
      <c r="B20" s="13" t="s">
        <v>39</v>
      </c>
      <c r="C20" s="9" t="s">
        <v>582</v>
      </c>
      <c r="D20" s="14" t="s">
        <v>348</v>
      </c>
      <c r="E20" s="14" t="s">
        <v>349</v>
      </c>
      <c r="F20" s="14" t="s">
        <v>350</v>
      </c>
      <c r="G20" s="23" t="s">
        <v>77</v>
      </c>
      <c r="H20" s="7"/>
    </row>
    <row r="21" s="2" customFormat="1" ht="16" customHeight="1" spans="1:8">
      <c r="A21" s="13">
        <v>19</v>
      </c>
      <c r="B21" s="13" t="s">
        <v>39</v>
      </c>
      <c r="C21" s="9" t="s">
        <v>582</v>
      </c>
      <c r="D21" s="14" t="s">
        <v>348</v>
      </c>
      <c r="E21" s="14" t="s">
        <v>583</v>
      </c>
      <c r="F21" s="14" t="s">
        <v>584</v>
      </c>
      <c r="G21" s="24"/>
      <c r="H21" s="7"/>
    </row>
    <row r="22" s="2" customFormat="1" ht="16" customHeight="1" spans="1:8">
      <c r="A22" s="13">
        <v>20</v>
      </c>
      <c r="B22" s="13" t="s">
        <v>39</v>
      </c>
      <c r="C22" s="9" t="s">
        <v>582</v>
      </c>
      <c r="D22" s="14" t="s">
        <v>40</v>
      </c>
      <c r="E22" s="14" t="s">
        <v>585</v>
      </c>
      <c r="F22" s="14" t="s">
        <v>586</v>
      </c>
      <c r="G22" s="24"/>
      <c r="H22" s="7"/>
    </row>
    <row r="23" s="2" customFormat="1" ht="16" customHeight="1" spans="1:8">
      <c r="A23" s="13">
        <v>21</v>
      </c>
      <c r="B23" s="13" t="s">
        <v>295</v>
      </c>
      <c r="C23" s="9" t="s">
        <v>582</v>
      </c>
      <c r="D23" s="13" t="s">
        <v>296</v>
      </c>
      <c r="E23" s="14" t="s">
        <v>297</v>
      </c>
      <c r="F23" s="14" t="s">
        <v>298</v>
      </c>
      <c r="G23" s="24"/>
      <c r="H23" s="7"/>
    </row>
    <row r="24" s="2" customFormat="1" ht="16" customHeight="1" spans="1:8">
      <c r="A24" s="13">
        <v>22</v>
      </c>
      <c r="B24" s="13" t="s">
        <v>9</v>
      </c>
      <c r="C24" s="9" t="s">
        <v>582</v>
      </c>
      <c r="D24" s="13" t="s">
        <v>11</v>
      </c>
      <c r="E24" s="14" t="s">
        <v>12</v>
      </c>
      <c r="F24" s="14" t="s">
        <v>13</v>
      </c>
      <c r="G24" s="24"/>
      <c r="H24" s="7"/>
    </row>
    <row r="25" s="2" customFormat="1" ht="16" customHeight="1" spans="1:8">
      <c r="A25" s="13">
        <v>23</v>
      </c>
      <c r="B25" s="13" t="s">
        <v>380</v>
      </c>
      <c r="C25" s="9" t="s">
        <v>582</v>
      </c>
      <c r="D25" s="13" t="s">
        <v>381</v>
      </c>
      <c r="E25" s="14" t="s">
        <v>382</v>
      </c>
      <c r="F25" s="14" t="s">
        <v>383</v>
      </c>
      <c r="G25" s="25"/>
      <c r="H25" s="7"/>
    </row>
    <row r="26" s="2" customFormat="1" ht="16" customHeight="1" spans="1:8">
      <c r="A26" s="20">
        <v>24</v>
      </c>
      <c r="B26" s="20" t="s">
        <v>92</v>
      </c>
      <c r="C26" s="11" t="s">
        <v>561</v>
      </c>
      <c r="D26" s="20" t="s">
        <v>93</v>
      </c>
      <c r="E26" s="11" t="s">
        <v>94</v>
      </c>
      <c r="F26" s="11" t="s">
        <v>95</v>
      </c>
      <c r="G26" s="7" t="s">
        <v>32</v>
      </c>
      <c r="H26" s="7" t="s">
        <v>91</v>
      </c>
    </row>
    <row r="27" s="2" customFormat="1" ht="16" customHeight="1" spans="1:8">
      <c r="A27" s="13">
        <v>25</v>
      </c>
      <c r="B27" s="13" t="s">
        <v>109</v>
      </c>
      <c r="C27" s="14" t="s">
        <v>570</v>
      </c>
      <c r="D27" s="13" t="s">
        <v>220</v>
      </c>
      <c r="E27" s="14" t="s">
        <v>221</v>
      </c>
      <c r="F27" s="14" t="s">
        <v>222</v>
      </c>
      <c r="G27" s="9" t="s">
        <v>32</v>
      </c>
      <c r="H27" s="7" t="s">
        <v>113</v>
      </c>
    </row>
  </sheetData>
  <mergeCells count="7">
    <mergeCell ref="A1:H1"/>
    <mergeCell ref="G3:G4"/>
    <mergeCell ref="G5:G7"/>
    <mergeCell ref="G8:G14"/>
    <mergeCell ref="G16:G19"/>
    <mergeCell ref="G20:G25"/>
    <mergeCell ref="H3:H25"/>
  </mergeCells>
  <conditionalFormatting sqref="E27:F27">
    <cfRule type="containsText" dxfId="3" priority="1" operator="between" text="大学英语">
      <formula>NOT(ISERROR(SEARCH("大学英语",E27)))</formula>
    </cfRule>
    <cfRule type="containsText" dxfId="0" priority="2" operator="between" text="学前儿童卫生与保育">
      <formula>NOT(ISERROR(SEARCH("学前儿童卫生与保育",E27)))</formula>
    </cfRule>
    <cfRule type="containsText" dxfId="3" priority="3" operator="between" text="乐理视唱">
      <formula>NOT(ISERROR(SEARCH("乐理视唱",E27)))</formula>
    </cfRule>
    <cfRule type="containsText" dxfId="0" priority="4" operator="between" text="乐理视唱">
      <formula>NOT(ISERROR(SEARCH("乐理视唱",E27)))</formula>
    </cfRule>
    <cfRule type="containsText" dxfId="0" priority="5" operator="between" text="幼儿歌曲弹唱">
      <formula>NOT(ISERROR(SEARCH("幼儿歌曲弹唱",E27)))</formula>
    </cfRule>
    <cfRule type="containsText" dxfId="0" priority="6" operator="between" text="美术基础-2">
      <formula>NOT(ISERROR(SEARCH("美术基础-2",E27)))</formula>
    </cfRule>
    <cfRule type="containsText" dxfId="1" priority="7" operator="between" text="幼儿歌舞表演-2">
      <formula>NOT(ISERROR(SEARCH("幼儿歌舞表演-2",E27)))</formula>
    </cfRule>
    <cfRule type="containsText" dxfId="3" priority="8" operator="between" text="幼儿游戏理论与指导">
      <formula>NOT(ISERROR(SEARCH("幼儿游戏理论与指导",E27)))</formula>
    </cfRule>
    <cfRule type="containsText" dxfId="4" priority="9" operator="between" text="钢琴-2">
      <formula>NOT(ISERROR(SEARCH("钢琴-2",E27)))</formula>
    </cfRule>
    <cfRule type="containsText" dxfId="3" priority="10" operator="between" text="英文经典绘本导读">
      <formula>NOT(ISERROR(SEARCH("英文经典绘本导读",E27)))</formula>
    </cfRule>
    <cfRule type="containsText" dxfId="0" priority="11" operator="between" text="英文歌曲弹唱-3">
      <formula>NOT(ISERROR(SEARCH("英文歌曲弹唱-3",E27)))</formula>
    </cfRule>
    <cfRule type="containsText" dxfId="3" priority="12" operator="between" text="基础英语-4">
      <formula>NOT(ISERROR(SEARCH("基础英语-4",E27)))</formula>
    </cfRule>
    <cfRule type="containsText" dxfId="3" priority="13" operator="between" text="学前儿童发展心理学">
      <formula>NOT(ISERROR(SEARCH("学前儿童发展心理学",E27)))</formula>
    </cfRule>
    <cfRule type="containsText" dxfId="0" priority="14" operator="between" text="学前儿童发展心理学">
      <formula>NOT(ISERROR(SEARCH("学前儿童发展心理学",E27)))</formula>
    </cfRule>
    <cfRule type="containsText" dxfId="3" priority="15" operator="between" text="体育与健康-3">
      <formula>NOT(ISERROR(SEARCH("体育与健康-3",E27)))</formula>
    </cfRule>
    <cfRule type="containsText" dxfId="0" priority="16" operator="between" text="中华传统文化导论">
      <formula>NOT(ISERROR(SEARCH("中华传统文化导论",E27)))</formula>
    </cfRule>
    <cfRule type="containsText" dxfId="0" priority="17" operator="between" text="计算机应用基础">
      <formula>NOT(ISERROR(SEARCH("计算机应用基础",E27)))</formula>
    </cfRule>
    <cfRule type="containsText" dxfId="0" priority="18" operator="between" text="体育与健康-1">
      <formula>NOT(ISERROR(SEARCH("体育与健康-1",E27)))</formula>
    </cfRule>
    <cfRule type="containsText" dxfId="0" priority="19" operator="between" text="职业生涯规划">
      <formula>NOT(ISERROR(SEARCH("职业生涯规划",E27)))</formula>
    </cfRule>
    <cfRule type="containsText" dxfId="0" priority="20" operator="between" text="职业生涯规划">
      <formula>NOT(ISERROR(SEARCH("职业生涯规划",E27)))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"/>
  <sheetViews>
    <sheetView zoomScale="115" zoomScaleNormal="115" workbookViewId="0">
      <selection activeCell="D4" sqref="D4"/>
    </sheetView>
  </sheetViews>
  <sheetFormatPr defaultColWidth="9" defaultRowHeight="16.8" outlineLevelRow="3" outlineLevelCol="7"/>
  <cols>
    <col min="1" max="1" width="6" style="2" customWidth="1"/>
    <col min="2" max="2" width="20" style="2" customWidth="1"/>
    <col min="3" max="3" width="46.8173076923077" style="2" customWidth="1"/>
    <col min="4" max="4" width="22.125" style="2" customWidth="1"/>
    <col min="5" max="5" width="13.125" style="2" customWidth="1"/>
    <col min="6" max="7" width="9" style="2"/>
    <col min="8" max="8" width="11.1346153846154" style="2" customWidth="1"/>
    <col min="9" max="16384" width="9" style="2"/>
  </cols>
  <sheetData>
    <row r="1" ht="30" customHeight="1" spans="1:8">
      <c r="A1" s="3" t="s">
        <v>587</v>
      </c>
      <c r="B1" s="4"/>
      <c r="C1" s="4"/>
      <c r="D1" s="4"/>
      <c r="E1" s="4"/>
      <c r="F1" s="4"/>
      <c r="G1" s="4"/>
      <c r="H1" s="10"/>
    </row>
    <row r="2" s="1" customFormat="1" ht="2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6" customHeight="1" spans="1:8">
      <c r="A3" s="7">
        <v>1</v>
      </c>
      <c r="B3" s="8" t="s">
        <v>16</v>
      </c>
      <c r="C3" s="7" t="s">
        <v>588</v>
      </c>
      <c r="D3" s="8" t="s">
        <v>17</v>
      </c>
      <c r="E3" s="11" t="s">
        <v>18</v>
      </c>
      <c r="F3" s="11" t="s">
        <v>19</v>
      </c>
      <c r="G3" s="7" t="s">
        <v>32</v>
      </c>
      <c r="H3" s="7" t="s">
        <v>15</v>
      </c>
    </row>
    <row r="4" s="2" customFormat="1" ht="16" customHeight="1" spans="1:8">
      <c r="A4" s="9">
        <v>2</v>
      </c>
      <c r="B4" s="9" t="s">
        <v>109</v>
      </c>
      <c r="C4" s="9" t="s">
        <v>588</v>
      </c>
      <c r="D4" s="9" t="s">
        <v>589</v>
      </c>
      <c r="E4" s="9" t="s">
        <v>590</v>
      </c>
      <c r="F4" s="9" t="s">
        <v>591</v>
      </c>
      <c r="G4" s="9" t="s">
        <v>32</v>
      </c>
      <c r="H4" s="9" t="s">
        <v>113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基础部</vt:lpstr>
      <vt:lpstr>外语部</vt:lpstr>
      <vt:lpstr>体育部</vt:lpstr>
      <vt:lpstr>马院</vt:lpstr>
      <vt:lpstr>电信系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2017-04-20T12:49:00Z</dcterms:created>
  <cp:lastPrinted>2017-04-20T12:58:00Z</cp:lastPrinted>
  <dcterms:modified xsi:type="dcterms:W3CDTF">2022-04-12T22:36:50Z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ICV">
    <vt:lpwstr>173D0A4CEF3149DCA8233DFDC0CF61B8</vt:lpwstr>
  </property>
</Properties>
</file>