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200"/>
  </bookViews>
  <sheets>
    <sheet name="88基础部" sheetId="7" r:id="rId1"/>
    <sheet name="55外语部" sheetId="5" r:id="rId2"/>
    <sheet name="218体育部" sheetId="6" r:id="rId3"/>
    <sheet name="26马院" sheetId="4" r:id="rId4"/>
    <sheet name="16电信系" sheetId="8" r:id="rId5"/>
  </sheets>
  <definedNames>
    <definedName name="_xlnm._FilterDatabase" localSheetId="2" hidden="1">'218体育部'!$A$2:$I$231</definedName>
    <definedName name="_xlnm._FilterDatabase" localSheetId="0" hidden="1">'88基础部'!$A$2:$H$79</definedName>
    <definedName name="_xlnm._FilterDatabase" localSheetId="1" hidden="1">'55外语部'!$A$2:$H$57</definedName>
  </definedNames>
  <calcPr calcId="144525"/>
</workbook>
</file>

<file path=xl/sharedStrings.xml><?xml version="1.0" encoding="utf-8"?>
<sst xmlns="http://schemas.openxmlformats.org/spreadsheetml/2006/main" count="1717" uniqueCount="563">
  <si>
    <t>2022-2023学年第二学期重修学生名单（基础教学部）</t>
  </si>
  <si>
    <t>序号</t>
  </si>
  <si>
    <t>专业</t>
  </si>
  <si>
    <t>课程/环节</t>
  </si>
  <si>
    <t>行政班级</t>
  </si>
  <si>
    <t>学号</t>
  </si>
  <si>
    <t>姓名</t>
  </si>
  <si>
    <t>人数</t>
  </si>
  <si>
    <t>校区</t>
  </si>
  <si>
    <t>汽车检测与维修技术</t>
  </si>
  <si>
    <t>[080093]大学语文.</t>
  </si>
  <si>
    <t>21汽车检测2班</t>
  </si>
  <si>
    <t>关腾</t>
  </si>
  <si>
    <t>25人</t>
  </si>
  <si>
    <t>总校区</t>
  </si>
  <si>
    <t>汽车制造与试验技术</t>
  </si>
  <si>
    <t>22汽车制造3班</t>
  </si>
  <si>
    <t>赵重煜</t>
  </si>
  <si>
    <t>马福平</t>
  </si>
  <si>
    <t>李熠成</t>
  </si>
  <si>
    <t>张双鹿</t>
  </si>
  <si>
    <t>陈翼明</t>
  </si>
  <si>
    <t>孙懿德</t>
  </si>
  <si>
    <t>魏军乾</t>
  </si>
  <si>
    <t>22汽车制造1班</t>
  </si>
  <si>
    <t>宋海平</t>
  </si>
  <si>
    <t>王凯波</t>
  </si>
  <si>
    <t>22汽车检测2班</t>
  </si>
  <si>
    <t>周金龙</t>
  </si>
  <si>
    <t>李耀辉</t>
  </si>
  <si>
    <t>高乐乐</t>
  </si>
  <si>
    <t>22汽车制造2班</t>
  </si>
  <si>
    <t>李斌</t>
  </si>
  <si>
    <t>杨治荣</t>
  </si>
  <si>
    <t>朱嘉琦</t>
  </si>
  <si>
    <t>谢亮</t>
  </si>
  <si>
    <t>谢宝朋</t>
  </si>
  <si>
    <t>郭嘉轩</t>
  </si>
  <si>
    <t>物流管理</t>
  </si>
  <si>
    <t>19物流3班</t>
  </si>
  <si>
    <t>罗龙</t>
  </si>
  <si>
    <t>建筑室内设计</t>
  </si>
  <si>
    <t>22级建筑室内设计2班</t>
  </si>
  <si>
    <t>曾保</t>
  </si>
  <si>
    <t>张永林</t>
  </si>
  <si>
    <t>22级建筑室内设计3班</t>
  </si>
  <si>
    <t>杨成泽</t>
  </si>
  <si>
    <t>22级建筑室内设计4班</t>
  </si>
  <si>
    <t>张伊宁</t>
  </si>
  <si>
    <t>虚拟现实技术应用</t>
  </si>
  <si>
    <t>22级虚拟现实技术应用</t>
  </si>
  <si>
    <t>师小东</t>
  </si>
  <si>
    <t>新能源汽车技术</t>
  </si>
  <si>
    <t>[081053]语文</t>
  </si>
  <si>
    <t>21新能源汽车3班</t>
  </si>
  <si>
    <t>道吉扎西</t>
  </si>
  <si>
    <t>2人</t>
  </si>
  <si>
    <t>21级建筑室内设计3班</t>
  </si>
  <si>
    <t>张恒鑫</t>
  </si>
  <si>
    <t>[080039]数学</t>
  </si>
  <si>
    <t>1人</t>
  </si>
  <si>
    <t>电子商务</t>
  </si>
  <si>
    <t>[081028]应用数学（经济类）</t>
  </si>
  <si>
    <t>22电商班</t>
  </si>
  <si>
    <t>孔维秀</t>
  </si>
  <si>
    <t>5人</t>
  </si>
  <si>
    <t>跨境电子商务</t>
  </si>
  <si>
    <t>22跨境电商班</t>
  </si>
  <si>
    <t>张志文</t>
  </si>
  <si>
    <t>高阳</t>
  </si>
  <si>
    <t>大数据与会计</t>
  </si>
  <si>
    <t>22会计5班</t>
  </si>
  <si>
    <t>鲁振妙</t>
  </si>
  <si>
    <t>王发伟</t>
  </si>
  <si>
    <t>机电一体化技术</t>
  </si>
  <si>
    <t>[080304]应用数学（理工类）</t>
  </si>
  <si>
    <t>22机电6班</t>
  </si>
  <si>
    <t>杜佺来</t>
  </si>
  <si>
    <t>4人</t>
  </si>
  <si>
    <t>22机电3班</t>
  </si>
  <si>
    <t>马应才</t>
  </si>
  <si>
    <t>光伏工程技术</t>
  </si>
  <si>
    <t>22光伏2班</t>
  </si>
  <si>
    <t>张泽阳</t>
  </si>
  <si>
    <t>何磊</t>
  </si>
  <si>
    <t>工艺美术品设计</t>
  </si>
  <si>
    <t>[080332]演讲与口才</t>
  </si>
  <si>
    <t>22工美1班</t>
  </si>
  <si>
    <t>才旦</t>
  </si>
  <si>
    <t>17人</t>
  </si>
  <si>
    <t>如白才让</t>
  </si>
  <si>
    <t>斗格加</t>
  </si>
  <si>
    <t>22工美2班</t>
  </si>
  <si>
    <t>何欣健</t>
  </si>
  <si>
    <t>李天才</t>
  </si>
  <si>
    <t>22会计4班</t>
  </si>
  <si>
    <t>赵永祥</t>
  </si>
  <si>
    <t>袁霄</t>
  </si>
  <si>
    <t>陈博文</t>
  </si>
  <si>
    <t>22机电5班</t>
  </si>
  <si>
    <t>孙万鹏</t>
  </si>
  <si>
    <t>朝申</t>
  </si>
  <si>
    <t>李赟</t>
  </si>
  <si>
    <t>22机电4班</t>
  </si>
  <si>
    <t>徐新强</t>
  </si>
  <si>
    <t>孔垂洋</t>
  </si>
  <si>
    <t>马学元</t>
  </si>
  <si>
    <t>机械制造及自动化</t>
  </si>
  <si>
    <t>22机制1班</t>
  </si>
  <si>
    <t>苏玉彭</t>
  </si>
  <si>
    <t>[080773]中华传统文化导论</t>
  </si>
  <si>
    <t>烹饪工艺与营养</t>
  </si>
  <si>
    <t>21烹饪工艺与营养2班</t>
  </si>
  <si>
    <t>旦正才旦</t>
  </si>
  <si>
    <t>桃林校区</t>
  </si>
  <si>
    <t>护理</t>
  </si>
  <si>
    <t>22级护理6班</t>
  </si>
  <si>
    <t>阿依包塔·艾士别克</t>
  </si>
  <si>
    <t>22级护理10班</t>
  </si>
  <si>
    <t>叶力多斯·白山白克</t>
  </si>
  <si>
    <t>8人</t>
  </si>
  <si>
    <t>22级护理3班</t>
  </si>
  <si>
    <t>张雄</t>
  </si>
  <si>
    <t>22级护理4班</t>
  </si>
  <si>
    <t>张欣</t>
  </si>
  <si>
    <t>蒋小艳</t>
  </si>
  <si>
    <t>胡阿提别克·巴依多拉</t>
  </si>
  <si>
    <t>22级护理7班</t>
  </si>
  <si>
    <t>阿克居力·阿布拉汗</t>
  </si>
  <si>
    <t>22级护理8班</t>
  </si>
  <si>
    <t>贾丽丽</t>
  </si>
  <si>
    <t>食品营养与检测</t>
  </si>
  <si>
    <t>21食检1班</t>
  </si>
  <si>
    <t>南楠</t>
  </si>
  <si>
    <t>表演艺术</t>
  </si>
  <si>
    <t>22表演艺术班</t>
  </si>
  <si>
    <t>张庭玮</t>
  </si>
  <si>
    <t>雁儿湾校区</t>
  </si>
  <si>
    <t>学前教育</t>
  </si>
  <si>
    <t>22学前教育1班</t>
  </si>
  <si>
    <t>马学仁</t>
  </si>
  <si>
    <t>22学前教育3班</t>
  </si>
  <si>
    <t>多杰桑杰</t>
  </si>
  <si>
    <t>22学前教育4班</t>
  </si>
  <si>
    <t>吾杰曲崩</t>
  </si>
  <si>
    <t>22学前教育8班</t>
  </si>
  <si>
    <t>郭智强</t>
  </si>
  <si>
    <t>19第二批扩招全日制班</t>
  </si>
  <si>
    <t>王丽丽</t>
  </si>
  <si>
    <t>21学前教育（2+2+1）9班</t>
  </si>
  <si>
    <t>刘娟</t>
  </si>
  <si>
    <t>早期教育</t>
  </si>
  <si>
    <t>21早教2班</t>
  </si>
  <si>
    <t>陈永茹</t>
  </si>
  <si>
    <t>20表演艺术班</t>
  </si>
  <si>
    <t>卢府金龙</t>
  </si>
  <si>
    <t>15人</t>
  </si>
  <si>
    <t>20学前教育7班</t>
  </si>
  <si>
    <t>孔令婷</t>
  </si>
  <si>
    <t>旅游英语</t>
  </si>
  <si>
    <t>22旅游英语班</t>
  </si>
  <si>
    <t>拉毛草</t>
  </si>
  <si>
    <t>张百宝</t>
  </si>
  <si>
    <t>马学琴</t>
  </si>
  <si>
    <t>李腊梅</t>
  </si>
  <si>
    <t>22学前教育13班</t>
  </si>
  <si>
    <t>李治岐</t>
  </si>
  <si>
    <t>王瑜汐</t>
  </si>
  <si>
    <t>张世城</t>
  </si>
  <si>
    <t>王海燕</t>
  </si>
  <si>
    <t>22学前教育2班</t>
  </si>
  <si>
    <t>卓嘎拉姆</t>
  </si>
  <si>
    <t>22学前教育5班</t>
  </si>
  <si>
    <t>格桑</t>
  </si>
  <si>
    <t>2022-2023学年第二学期重修学生名单（外语教学部）</t>
  </si>
  <si>
    <t>[030237]大学英语-1.</t>
  </si>
  <si>
    <t>34人</t>
  </si>
  <si>
    <t>21新能源汽车1班</t>
  </si>
  <si>
    <t>刘果成</t>
  </si>
  <si>
    <t>刘梓明</t>
  </si>
  <si>
    <t>[030237]大学英语-1</t>
  </si>
  <si>
    <t>李政枝</t>
  </si>
  <si>
    <t>会计</t>
  </si>
  <si>
    <t>20会计2班</t>
  </si>
  <si>
    <t>武小康</t>
  </si>
  <si>
    <t>李实繁</t>
  </si>
  <si>
    <t>王琪</t>
  </si>
  <si>
    <t>市场营销</t>
  </si>
  <si>
    <t>22市场营销班</t>
  </si>
  <si>
    <t>马鑫</t>
  </si>
  <si>
    <t>22会计10班</t>
  </si>
  <si>
    <t>李磊</t>
  </si>
  <si>
    <t>李少云</t>
  </si>
  <si>
    <t>22会计8班</t>
  </si>
  <si>
    <t>陈明</t>
  </si>
  <si>
    <t>酒店管理与数字化运营</t>
  </si>
  <si>
    <t>22酒店管理2班</t>
  </si>
  <si>
    <t>甘博宇</t>
  </si>
  <si>
    <t>物联网应用技术</t>
  </si>
  <si>
    <t>21物联5班</t>
  </si>
  <si>
    <t>张想兵</t>
  </si>
  <si>
    <t>李文辉</t>
  </si>
  <si>
    <t>21级建筑室内设计1班</t>
  </si>
  <si>
    <t>张玉强</t>
  </si>
  <si>
    <t>21级建筑室内设计4班</t>
  </si>
  <si>
    <t>庞爱乐</t>
  </si>
  <si>
    <t>数字媒体艺术设计</t>
  </si>
  <si>
    <t>22级数字媒体艺术设计</t>
  </si>
  <si>
    <t>范全福</t>
  </si>
  <si>
    <t>动漫制作技术</t>
  </si>
  <si>
    <t>22级动漫制作技术1班</t>
  </si>
  <si>
    <t>纳雪瑞</t>
  </si>
  <si>
    <t>左乐</t>
  </si>
  <si>
    <t>[0800006]大学英语-2</t>
  </si>
  <si>
    <t>12人</t>
  </si>
  <si>
    <t>20会计5班</t>
  </si>
  <si>
    <t>李承恪</t>
  </si>
  <si>
    <t>21会计5班</t>
  </si>
  <si>
    <t>马文杰</t>
  </si>
  <si>
    <t>电气自动化技术</t>
  </si>
  <si>
    <t>21电气自动化1班</t>
  </si>
  <si>
    <t>高意</t>
  </si>
  <si>
    <t>21机电一体化2班</t>
  </si>
  <si>
    <t>李润润</t>
  </si>
  <si>
    <t>智能焊接技术</t>
  </si>
  <si>
    <t>21智能焊接班</t>
  </si>
  <si>
    <t>王喆</t>
  </si>
  <si>
    <t>任佳炅</t>
  </si>
  <si>
    <t>艺术设计</t>
  </si>
  <si>
    <t>21级艺术设计班</t>
  </si>
  <si>
    <t>杜博</t>
  </si>
  <si>
    <t>影视多媒体技术</t>
  </si>
  <si>
    <t>21级影视多媒体技术1班</t>
  </si>
  <si>
    <t>胡亚鹏</t>
  </si>
  <si>
    <t>21级建筑室内设计2班</t>
  </si>
  <si>
    <t>杨旭亮</t>
  </si>
  <si>
    <t>广告艺术设计</t>
  </si>
  <si>
    <t>21广告扩招班（A类）</t>
  </si>
  <si>
    <t>王关珊</t>
  </si>
  <si>
    <t>阿斯哈提·胡阿尼别克</t>
  </si>
  <si>
    <t>阿依波塔·努尔杰克山</t>
  </si>
  <si>
    <t>加龙·多力洪</t>
  </si>
  <si>
    <t>阿依波里·坎加拜克</t>
  </si>
  <si>
    <t>22级护理9班</t>
  </si>
  <si>
    <t>恩卡尔·叶力木哈买提</t>
  </si>
  <si>
    <t>2022-2023学年第二学期重修学生名单（体育教学部）</t>
  </si>
  <si>
    <t>备注</t>
  </si>
  <si>
    <t>智能网联汽车技术</t>
  </si>
  <si>
    <t>[070040]体育与健康-1</t>
  </si>
  <si>
    <t>22智能网联班</t>
  </si>
  <si>
    <t>宋首元</t>
  </si>
  <si>
    <t>88人</t>
  </si>
  <si>
    <t>22新能源汽车1班</t>
  </si>
  <si>
    <t>胡安康</t>
  </si>
  <si>
    <t>22新能源汽车3班</t>
  </si>
  <si>
    <t>赵浩</t>
  </si>
  <si>
    <t>张轩</t>
  </si>
  <si>
    <t>谈濮铭</t>
  </si>
  <si>
    <t>张玉龙</t>
  </si>
  <si>
    <t>22汽车检测1班</t>
  </si>
  <si>
    <t>马鸿飞</t>
  </si>
  <si>
    <t>王文博</t>
  </si>
  <si>
    <t>尕藏东智</t>
  </si>
  <si>
    <t>旦正加</t>
  </si>
  <si>
    <t>三知布</t>
  </si>
  <si>
    <t>斗格扎西</t>
  </si>
  <si>
    <t>李文杰</t>
  </si>
  <si>
    <t>刘鑫</t>
  </si>
  <si>
    <t>刘欣</t>
  </si>
  <si>
    <t>20电商2班</t>
  </si>
  <si>
    <t>李宝华</t>
  </si>
  <si>
    <t>21会计1班</t>
  </si>
  <si>
    <t>何强</t>
  </si>
  <si>
    <t>郭靖</t>
  </si>
  <si>
    <t>宋文丽</t>
  </si>
  <si>
    <t>毛著鸿</t>
  </si>
  <si>
    <t>肖鹏</t>
  </si>
  <si>
    <t>王亚东</t>
  </si>
  <si>
    <t>韩雨</t>
  </si>
  <si>
    <t>22会计3班</t>
  </si>
  <si>
    <t>叶瑶</t>
  </si>
  <si>
    <t>朱月芸</t>
  </si>
  <si>
    <t>马敏</t>
  </si>
  <si>
    <t>付金龙</t>
  </si>
  <si>
    <t>22会计6班</t>
  </si>
  <si>
    <t>付亮晶</t>
  </si>
  <si>
    <t>李涛</t>
  </si>
  <si>
    <t>22会计7班</t>
  </si>
  <si>
    <t>赵洁</t>
  </si>
  <si>
    <t>何婷</t>
  </si>
  <si>
    <t>22会计9班</t>
  </si>
  <si>
    <t>秦旭</t>
  </si>
  <si>
    <t>22物流班</t>
  </si>
  <si>
    <t>张旭</t>
  </si>
  <si>
    <t>22酒管2班</t>
  </si>
  <si>
    <t>蒋文霞</t>
  </si>
  <si>
    <t>张小丽</t>
  </si>
  <si>
    <t>现代文秘</t>
  </si>
  <si>
    <t>22现代文秘1班</t>
  </si>
  <si>
    <t>马梁</t>
  </si>
  <si>
    <t>22文秘3班</t>
  </si>
  <si>
    <t>燕雅娟</t>
  </si>
  <si>
    <t>软件技术</t>
  </si>
  <si>
    <t>22德昌泰班</t>
  </si>
  <si>
    <t>景文强</t>
  </si>
  <si>
    <t>刘翔</t>
  </si>
  <si>
    <t>邵立国</t>
  </si>
  <si>
    <t>信息安全技术应用</t>
  </si>
  <si>
    <t>21信安班</t>
  </si>
  <si>
    <t>蒋智文</t>
  </si>
  <si>
    <t>22物联网2班</t>
  </si>
  <si>
    <t>叶彤</t>
  </si>
  <si>
    <t>马斌</t>
  </si>
  <si>
    <t>白志杰</t>
  </si>
  <si>
    <t>郭恒宇</t>
  </si>
  <si>
    <t>计算机应用技术</t>
  </si>
  <si>
    <t>22应用2班</t>
  </si>
  <si>
    <t>薛佳妮</t>
  </si>
  <si>
    <t>高芳</t>
  </si>
  <si>
    <t>朱灵</t>
  </si>
  <si>
    <t>王盼龙</t>
  </si>
  <si>
    <t>席杰</t>
  </si>
  <si>
    <t>龙文俊</t>
  </si>
  <si>
    <t>蔡兴</t>
  </si>
  <si>
    <t>邱昱凯</t>
  </si>
  <si>
    <t>冯志</t>
  </si>
  <si>
    <t>张闻杰</t>
  </si>
  <si>
    <t xml:space="preserve">张娜 </t>
  </si>
  <si>
    <t xml:space="preserve">徐斌 </t>
  </si>
  <si>
    <t>成宇键</t>
  </si>
  <si>
    <t>孙健</t>
  </si>
  <si>
    <t>22级影视多媒体技术1班</t>
  </si>
  <si>
    <t>李琴惠</t>
  </si>
  <si>
    <t>22级影视多媒体技术3班</t>
  </si>
  <si>
    <t>徐瑞</t>
  </si>
  <si>
    <t>蒲晓丰</t>
  </si>
  <si>
    <t>冯韦飞</t>
  </si>
  <si>
    <t>王璐瑶</t>
  </si>
  <si>
    <t>22级建筑室内设计1班</t>
  </si>
  <si>
    <t>扎西才让</t>
  </si>
  <si>
    <t>王莹</t>
  </si>
  <si>
    <t>武灿</t>
  </si>
  <si>
    <t>张玉杰</t>
  </si>
  <si>
    <t>朱泽峰</t>
  </si>
  <si>
    <t>22级广告艺术设计1班</t>
  </si>
  <si>
    <t>杨苗苗</t>
  </si>
  <si>
    <t>[070041]体育与健康-2</t>
  </si>
  <si>
    <t>19汽车检测2班</t>
  </si>
  <si>
    <t>白斌龙</t>
  </si>
  <si>
    <t>14人</t>
  </si>
  <si>
    <t>20电商3班</t>
  </si>
  <si>
    <t>马毅博</t>
  </si>
  <si>
    <t>乔金东</t>
  </si>
  <si>
    <t>蒲国霖</t>
  </si>
  <si>
    <t>高怡宸</t>
  </si>
  <si>
    <t>现代物流管理</t>
  </si>
  <si>
    <t>21物流2班</t>
  </si>
  <si>
    <t>祁军燕</t>
  </si>
  <si>
    <t>颜芳芳</t>
  </si>
  <si>
    <t>金融服务与管理</t>
  </si>
  <si>
    <t>21金融1班</t>
  </si>
  <si>
    <t>虎蓉蓉</t>
  </si>
  <si>
    <t>旅游管理</t>
  </si>
  <si>
    <r>
      <rPr>
        <sz val="10"/>
        <color indexed="8"/>
        <rFont val="宋体"/>
        <charset val="134"/>
      </rPr>
      <t>20</t>
    </r>
    <r>
      <rPr>
        <sz val="10"/>
        <color rgb="FF000000"/>
        <rFont val="宋体"/>
        <charset val="134"/>
      </rPr>
      <t>旅管1班</t>
    </r>
  </si>
  <si>
    <t>吕转弟</t>
  </si>
  <si>
    <t>校外实习</t>
  </si>
  <si>
    <t>20应用6班</t>
  </si>
  <si>
    <t>严文波</t>
  </si>
  <si>
    <t>20室内3班</t>
  </si>
  <si>
    <t>李鹏宗</t>
  </si>
  <si>
    <t>20室内4班</t>
  </si>
  <si>
    <t>付龙</t>
  </si>
  <si>
    <t>[070042]体育与健康-3</t>
  </si>
  <si>
    <t>殷真文</t>
  </si>
  <si>
    <t>46人</t>
  </si>
  <si>
    <t>看召杰</t>
  </si>
  <si>
    <t>21汽车检测3班</t>
  </si>
  <si>
    <t>吴永鼎</t>
  </si>
  <si>
    <t>19新能源1班</t>
  </si>
  <si>
    <t>白龙</t>
  </si>
  <si>
    <t>21工美2班</t>
  </si>
  <si>
    <t>杨思雨</t>
  </si>
  <si>
    <t>王玮</t>
  </si>
  <si>
    <t>文物修复与保护</t>
  </si>
  <si>
    <t>21文保班</t>
  </si>
  <si>
    <t>寇明珲</t>
  </si>
  <si>
    <t>首饰设计与工艺</t>
  </si>
  <si>
    <t>21百泰班</t>
  </si>
  <si>
    <t>王正阳</t>
  </si>
  <si>
    <t>陈佳乐</t>
  </si>
  <si>
    <t>金融管理</t>
  </si>
  <si>
    <t>20金融2班</t>
  </si>
  <si>
    <t>李新义</t>
  </si>
  <si>
    <t>21电商1班</t>
  </si>
  <si>
    <t>魏文斌</t>
  </si>
  <si>
    <t>陈士珍</t>
  </si>
  <si>
    <t>21市场营销班</t>
  </si>
  <si>
    <t>李小祥</t>
  </si>
  <si>
    <t>21会计3班</t>
  </si>
  <si>
    <t>郭玉泉</t>
  </si>
  <si>
    <t>21会计4班</t>
  </si>
  <si>
    <t>金永辉</t>
  </si>
  <si>
    <t>王力</t>
  </si>
  <si>
    <t>21会计6班</t>
  </si>
  <si>
    <t>赵丽霞</t>
  </si>
  <si>
    <t>21金融2班</t>
  </si>
  <si>
    <t>梁彦军</t>
  </si>
  <si>
    <r>
      <rPr>
        <sz val="10"/>
        <color indexed="8"/>
        <rFont val="宋体"/>
        <charset val="134"/>
      </rPr>
      <t>21</t>
    </r>
    <r>
      <rPr>
        <sz val="10"/>
        <color rgb="FF000000"/>
        <rFont val="宋体"/>
        <charset val="134"/>
      </rPr>
      <t>现代文秘3班</t>
    </r>
  </si>
  <si>
    <t>白洋</t>
  </si>
  <si>
    <t>杨昊</t>
  </si>
  <si>
    <t>张锦浩</t>
  </si>
  <si>
    <t>李文强</t>
  </si>
  <si>
    <t>张刚刚</t>
  </si>
  <si>
    <t>21应用2班</t>
  </si>
  <si>
    <t>李芳芳</t>
  </si>
  <si>
    <t>田伟</t>
  </si>
  <si>
    <t>21机电一体化4班</t>
  </si>
  <si>
    <t>卢凯鑫</t>
  </si>
  <si>
    <t>柳洋</t>
  </si>
  <si>
    <t>21机电一体化2 班</t>
  </si>
  <si>
    <t>21机电一体化6班</t>
  </si>
  <si>
    <t>马清华</t>
  </si>
  <si>
    <t>21机制1班</t>
  </si>
  <si>
    <t>余秋泽</t>
  </si>
  <si>
    <t>20机制1班</t>
  </si>
  <si>
    <t>孙志刚</t>
  </si>
  <si>
    <t>刘逸云</t>
  </si>
  <si>
    <t>韩珂</t>
  </si>
  <si>
    <t>陈家祺</t>
  </si>
  <si>
    <t>余姣</t>
  </si>
  <si>
    <t>21级动漫制作技术2班</t>
  </si>
  <si>
    <t>杨斌</t>
  </si>
  <si>
    <t>王迪</t>
  </si>
  <si>
    <t>孔德茹</t>
  </si>
  <si>
    <t>张雯佳</t>
  </si>
  <si>
    <t>邵健</t>
  </si>
  <si>
    <t>21级广告艺术设计1班</t>
  </si>
  <si>
    <t>孙静</t>
  </si>
  <si>
    <t>[070044]体育与健康-4</t>
  </si>
  <si>
    <t>16人</t>
  </si>
  <si>
    <t>汽车检测与维修技术(2+2+1)</t>
  </si>
  <si>
    <t>20汽车检测2班</t>
  </si>
  <si>
    <t>管奇荣</t>
  </si>
  <si>
    <t>19会计4班</t>
  </si>
  <si>
    <t>徐子婷</t>
  </si>
  <si>
    <t>连锁经营管理</t>
  </si>
  <si>
    <t>20连锁班</t>
  </si>
  <si>
    <t>马一卓</t>
  </si>
  <si>
    <t>酒店管理</t>
  </si>
  <si>
    <r>
      <rPr>
        <sz val="10"/>
        <color indexed="8"/>
        <rFont val="宋体"/>
        <charset val="134"/>
      </rPr>
      <t>19</t>
    </r>
    <r>
      <rPr>
        <sz val="10"/>
        <color rgb="FF000000"/>
        <rFont val="宋体"/>
        <charset val="134"/>
      </rPr>
      <t>酒管二班</t>
    </r>
  </si>
  <si>
    <t>张超中</t>
  </si>
  <si>
    <t>往届生</t>
  </si>
  <si>
    <t>20物联网三班</t>
  </si>
  <si>
    <t>包维雅</t>
  </si>
  <si>
    <t>20物联网3班</t>
  </si>
  <si>
    <t>任贵霞</t>
  </si>
  <si>
    <t>20动漫1班</t>
  </si>
  <si>
    <t>程家驹</t>
  </si>
  <si>
    <t>20动漫2班</t>
  </si>
  <si>
    <t>宋世范</t>
  </si>
  <si>
    <t>20室内2班</t>
  </si>
  <si>
    <t>原海龙</t>
  </si>
  <si>
    <t>白海涛</t>
  </si>
  <si>
    <t>[070052]体育与健康-5</t>
  </si>
  <si>
    <t>21汽车检测1班</t>
  </si>
  <si>
    <t>郭君杰</t>
  </si>
  <si>
    <t>石凯</t>
  </si>
  <si>
    <t>[070053]体育与健康-6</t>
  </si>
  <si>
    <t>20汽车检测1班</t>
  </si>
  <si>
    <t>马炳玉</t>
  </si>
  <si>
    <t>环境监测与控制技术</t>
  </si>
  <si>
    <t>22级环境监测技术班</t>
  </si>
  <si>
    <t>李欣泽</t>
  </si>
  <si>
    <t>10人</t>
  </si>
  <si>
    <t>阿扎马提·赛热克</t>
  </si>
  <si>
    <t>朋毛吉</t>
  </si>
  <si>
    <t>22级护理5班</t>
  </si>
  <si>
    <t>阿亚拉·托合特奴尔</t>
  </si>
  <si>
    <t>彭瑞</t>
  </si>
  <si>
    <t>21护理6班</t>
  </si>
  <si>
    <t>苏寿仙</t>
  </si>
  <si>
    <t>药品生产技术班</t>
  </si>
  <si>
    <t>20药品生产技术2班</t>
  </si>
  <si>
    <t>史满军</t>
  </si>
  <si>
    <t>19第二批扩招护理9班</t>
  </si>
  <si>
    <t>赵正玉</t>
  </si>
  <si>
    <t>19药品生产技术班</t>
  </si>
  <si>
    <t>毛培宏</t>
  </si>
  <si>
    <t>20早期教育1班</t>
  </si>
  <si>
    <t>王梦洁</t>
  </si>
  <si>
    <t>21学前教育（2+2+1）12班</t>
  </si>
  <si>
    <t>李智霖</t>
  </si>
  <si>
    <t>22学前教育11班</t>
  </si>
  <si>
    <t>张嘉欣</t>
  </si>
  <si>
    <t>梁雪琪</t>
  </si>
  <si>
    <t>田坤</t>
  </si>
  <si>
    <t>张莹莹</t>
  </si>
  <si>
    <t>李雪</t>
  </si>
  <si>
    <t>22学前教育12班</t>
  </si>
  <si>
    <t>董佳欣</t>
  </si>
  <si>
    <t>李钰佳</t>
  </si>
  <si>
    <t>袁俊凯</t>
  </si>
  <si>
    <t>入伍</t>
  </si>
  <si>
    <t>乔代吉草</t>
  </si>
  <si>
    <t>白扎风</t>
  </si>
  <si>
    <t>22学前教育6班</t>
  </si>
  <si>
    <t>向巴旺堆</t>
  </si>
  <si>
    <t>多杰青措</t>
  </si>
  <si>
    <t>22学前教育7班</t>
  </si>
  <si>
    <t>马秀兰</t>
  </si>
  <si>
    <t>马蕊</t>
  </si>
  <si>
    <t>22学前教育9班</t>
  </si>
  <si>
    <t>官俊林</t>
  </si>
  <si>
    <t>刘军兰</t>
  </si>
  <si>
    <t>21早教1班</t>
  </si>
  <si>
    <t>马雪莲</t>
  </si>
  <si>
    <t>21学前教育（2+2+1）10班</t>
  </si>
  <si>
    <t>王艳艳</t>
  </si>
  <si>
    <t>7人</t>
  </si>
  <si>
    <t>21学前教育（2+2+1）11班</t>
  </si>
  <si>
    <t>张润楠</t>
  </si>
  <si>
    <t>21学前教育1班</t>
  </si>
  <si>
    <t>熊文安</t>
  </si>
  <si>
    <t>21学前教育3班</t>
  </si>
  <si>
    <t>罗布旺堆</t>
  </si>
  <si>
    <t>21学前教育6班</t>
  </si>
  <si>
    <t>张一凡</t>
  </si>
  <si>
    <t>21学前教育8班</t>
  </si>
  <si>
    <t>索朗罗布</t>
  </si>
  <si>
    <t>李巧巧</t>
  </si>
  <si>
    <t>19学前12班</t>
  </si>
  <si>
    <t>张雅文</t>
  </si>
  <si>
    <t>2022-2023学年第二学期重修学生名单（马克思主义学院）</t>
  </si>
  <si>
    <t>[340345]思想道德与法治</t>
  </si>
  <si>
    <t>[080282]思想道德修养与法律基础.</t>
  </si>
  <si>
    <t>[0800002]毛泽东思想和中国特色社会主义理论</t>
  </si>
  <si>
    <t>21酒店管理2班</t>
  </si>
  <si>
    <t>李会荣</t>
  </si>
  <si>
    <t>[340349]习近平新时代中国特色社会主义思想概论</t>
  </si>
  <si>
    <t>13人</t>
  </si>
  <si>
    <t>22会计1班</t>
  </si>
  <si>
    <t>雷天乐</t>
  </si>
  <si>
    <t>张凯博</t>
  </si>
  <si>
    <t>马文</t>
  </si>
  <si>
    <t>[080307]形势与政策</t>
  </si>
  <si>
    <t>20市场营销班</t>
  </si>
  <si>
    <t>安旦知次来</t>
  </si>
  <si>
    <t>李驰</t>
  </si>
  <si>
    <t>白乾祖</t>
  </si>
  <si>
    <t>杨江浩</t>
  </si>
  <si>
    <t>任亚悦</t>
  </si>
  <si>
    <t>高磊磊</t>
  </si>
  <si>
    <t>[340340]形势与政策</t>
  </si>
  <si>
    <t>常锦锋</t>
  </si>
  <si>
    <r>
      <rPr>
        <sz val="10"/>
        <color theme="1"/>
        <rFont val="宋体"/>
        <charset val="134"/>
      </rPr>
      <t>[080322]职业生涯规划与就业指导</t>
    </r>
    <r>
      <rPr>
        <sz val="10"/>
        <color rgb="FF000000"/>
        <rFont val="宋体"/>
        <charset val="134"/>
      </rPr>
      <t>-1</t>
    </r>
  </si>
  <si>
    <t>[080326]职业生涯规划与就业指导-2</t>
  </si>
  <si>
    <t>2022-2023学年第二学期重修学生名单（电子信息工程系）</t>
  </si>
  <si>
    <t>[010721]计算机应用基础</t>
  </si>
  <si>
    <t>[010208]计算机应用基础</t>
  </si>
  <si>
    <t>22级护理2班</t>
  </si>
  <si>
    <t>叶尔兰·王汗</t>
  </si>
  <si>
    <t>吴东胜</t>
  </si>
  <si>
    <t>别革阿尔斯·巴尔塔别克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</si>
</sst>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sz val="18"/>
      <color theme="1"/>
      <name val="宋体"/>
      <charset val="134"/>
    </font>
    <font>
      <b/>
      <sz val="12"/>
      <color theme="1"/>
      <name val="宋体"/>
      <charset val="134"/>
    </font>
    <font>
      <b/>
      <sz val="12"/>
      <color indexed="8"/>
      <name val="宋体"/>
      <charset val="134"/>
    </font>
    <font>
      <sz val="10"/>
      <color indexed="8"/>
      <name val="宋体"/>
      <charset val="0"/>
    </font>
    <font>
      <sz val="10"/>
      <color indexed="8"/>
      <name val="宋体"/>
      <charset val="134"/>
    </font>
    <font>
      <sz val="10"/>
      <color rgb="FF000000"/>
      <name val="宋体"/>
      <charset val="0"/>
    </font>
    <font>
      <sz val="10"/>
      <color rgb="FF000000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3" tint="0.8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9" borderId="16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6" fillId="13" borderId="19" applyNumberFormat="0" applyAlignment="0" applyProtection="0">
      <alignment vertical="center"/>
    </xf>
    <xf numFmtId="0" fontId="27" fillId="13" borderId="15" applyNumberFormat="0" applyAlignment="0" applyProtection="0">
      <alignment vertical="center"/>
    </xf>
    <xf numFmtId="0" fontId="28" fillId="14" borderId="20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0" fillId="0" borderId="22" applyNumberFormat="0" applyFill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3" fillId="0" borderId="0" applyFont="0" applyAlignment="0">
      <alignment vertical="center" wrapText="1"/>
    </xf>
    <xf numFmtId="0" fontId="17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0" fillId="0" borderId="0"/>
    <xf numFmtId="0" fontId="33" fillId="0" borderId="0" applyFont="0" applyAlignment="0">
      <alignment vertical="center" wrapText="1"/>
    </xf>
  </cellStyleXfs>
  <cellXfs count="9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7" fillId="2" borderId="4" xfId="5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9" fillId="0" borderId="5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4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8" fillId="3" borderId="4" xfId="0" applyNumberFormat="1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0" fontId="12" fillId="3" borderId="4" xfId="0" applyNumberFormat="1" applyFont="1" applyFill="1" applyBorder="1" applyAlignment="1">
      <alignment horizontal="center" vertical="center"/>
    </xf>
    <xf numFmtId="0" fontId="9" fillId="0" borderId="4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0" fontId="2" fillId="0" borderId="12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9" fillId="3" borderId="5" xfId="0" applyFont="1" applyFill="1" applyBorder="1" applyAlignment="1">
      <alignment horizontal="center" vertical="center" wrapText="1"/>
    </xf>
    <xf numFmtId="0" fontId="9" fillId="3" borderId="5" xfId="0" applyNumberFormat="1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3" borderId="5" xfId="0" applyNumberFormat="1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0" fontId="9" fillId="0" borderId="6" xfId="50" applyFont="1" applyFill="1" applyBorder="1" applyAlignment="1">
      <alignment horizontal="center" vertical="center" wrapText="1"/>
    </xf>
    <xf numFmtId="0" fontId="9" fillId="0" borderId="7" xfId="50" applyFont="1" applyFill="1" applyBorder="1" applyAlignment="1">
      <alignment horizontal="center" vertical="center" wrapText="1"/>
    </xf>
    <xf numFmtId="0" fontId="9" fillId="0" borderId="2" xfId="50" applyFont="1" applyFill="1" applyBorder="1" applyAlignment="1">
      <alignment horizontal="center" vertical="center" wrapText="1"/>
    </xf>
    <xf numFmtId="0" fontId="9" fillId="3" borderId="6" xfId="50" applyFont="1" applyFill="1" applyBorder="1" applyAlignment="1">
      <alignment horizontal="center" vertical="center" wrapText="1"/>
    </xf>
    <xf numFmtId="0" fontId="9" fillId="3" borderId="2" xfId="50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9" fillId="0" borderId="0" xfId="4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4" xfId="51"/>
  </cellStyles>
  <dxfs count="5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</dxf>
    <dxf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9"/>
  <sheetViews>
    <sheetView tabSelected="1" zoomScale="113" zoomScaleNormal="113" topLeftCell="A37" workbookViewId="0">
      <selection activeCell="J23" sqref="J23"/>
    </sheetView>
  </sheetViews>
  <sheetFormatPr defaultColWidth="9" defaultRowHeight="13.5"/>
  <cols>
    <col min="1" max="1" width="7.375" style="86" customWidth="1"/>
    <col min="2" max="2" width="19" style="86" customWidth="1"/>
    <col min="3" max="3" width="31.5833333333333" style="86" customWidth="1"/>
    <col min="4" max="4" width="24.9166666666667" style="86" customWidth="1"/>
    <col min="5" max="5" width="13.125" style="86" customWidth="1"/>
    <col min="6" max="6" width="11.6166666666667" style="86" customWidth="1"/>
    <col min="7" max="7" width="9.83333333333333" style="86" customWidth="1"/>
    <col min="8" max="8" width="12.9333333333333" style="86" customWidth="1"/>
    <col min="9" max="16384" width="9" style="86"/>
  </cols>
  <sheetData>
    <row r="1" ht="22.5" spans="1:8">
      <c r="A1" s="88" t="s">
        <v>0</v>
      </c>
      <c r="B1" s="89"/>
      <c r="C1" s="89"/>
      <c r="D1" s="89"/>
      <c r="E1" s="89"/>
      <c r="F1" s="89"/>
      <c r="G1" s="89"/>
      <c r="H1" s="90"/>
    </row>
    <row r="2" s="85" customFormat="1" ht="14.25" spans="1:8">
      <c r="A2" s="51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</row>
    <row r="3" s="86" customFormat="1" spans="1:8">
      <c r="A3" s="10">
        <v>1</v>
      </c>
      <c r="B3" s="17" t="s">
        <v>9</v>
      </c>
      <c r="C3" s="17" t="s">
        <v>10</v>
      </c>
      <c r="D3" s="10" t="s">
        <v>11</v>
      </c>
      <c r="E3" s="10">
        <v>2019011413</v>
      </c>
      <c r="F3" s="10" t="s">
        <v>12</v>
      </c>
      <c r="G3" s="13" t="s">
        <v>13</v>
      </c>
      <c r="H3" s="27" t="s">
        <v>14</v>
      </c>
    </row>
    <row r="4" s="86" customFormat="1" spans="1:8">
      <c r="A4" s="10">
        <v>2</v>
      </c>
      <c r="B4" s="17" t="s">
        <v>15</v>
      </c>
      <c r="C4" s="17" t="s">
        <v>10</v>
      </c>
      <c r="D4" s="10" t="s">
        <v>16</v>
      </c>
      <c r="E4" s="17">
        <v>2022022022</v>
      </c>
      <c r="F4" s="17" t="s">
        <v>17</v>
      </c>
      <c r="G4" s="15"/>
      <c r="H4" s="27"/>
    </row>
    <row r="5" s="86" customFormat="1" spans="1:8">
      <c r="A5" s="10">
        <v>3</v>
      </c>
      <c r="B5" s="17" t="s">
        <v>15</v>
      </c>
      <c r="C5" s="17" t="s">
        <v>10</v>
      </c>
      <c r="D5" s="10" t="s">
        <v>16</v>
      </c>
      <c r="E5" s="41">
        <v>2022022020</v>
      </c>
      <c r="F5" s="17" t="s">
        <v>18</v>
      </c>
      <c r="G5" s="15"/>
      <c r="H5" s="27"/>
    </row>
    <row r="6" s="86" customFormat="1" spans="1:8">
      <c r="A6" s="10">
        <v>4</v>
      </c>
      <c r="B6" s="17" t="s">
        <v>15</v>
      </c>
      <c r="C6" s="17" t="s">
        <v>10</v>
      </c>
      <c r="D6" s="10" t="s">
        <v>16</v>
      </c>
      <c r="E6" s="41">
        <v>2022021450</v>
      </c>
      <c r="F6" s="17" t="s">
        <v>19</v>
      </c>
      <c r="G6" s="15"/>
      <c r="H6" s="27"/>
    </row>
    <row r="7" s="86" customFormat="1" spans="1:8">
      <c r="A7" s="10">
        <v>5</v>
      </c>
      <c r="B7" s="17" t="s">
        <v>15</v>
      </c>
      <c r="C7" s="17" t="s">
        <v>10</v>
      </c>
      <c r="D7" s="10" t="s">
        <v>16</v>
      </c>
      <c r="E7" s="41">
        <v>2022054045</v>
      </c>
      <c r="F7" s="17" t="s">
        <v>20</v>
      </c>
      <c r="G7" s="15"/>
      <c r="H7" s="27"/>
    </row>
    <row r="8" s="86" customFormat="1" spans="1:8">
      <c r="A8" s="10">
        <v>6</v>
      </c>
      <c r="B8" s="17" t="s">
        <v>15</v>
      </c>
      <c r="C8" s="17" t="s">
        <v>10</v>
      </c>
      <c r="D8" s="10" t="s">
        <v>16</v>
      </c>
      <c r="E8" s="41">
        <v>2022021808</v>
      </c>
      <c r="F8" s="17" t="s">
        <v>21</v>
      </c>
      <c r="G8" s="15"/>
      <c r="H8" s="27"/>
    </row>
    <row r="9" s="86" customFormat="1" spans="1:8">
      <c r="A9" s="10">
        <v>7</v>
      </c>
      <c r="B9" s="17" t="s">
        <v>15</v>
      </c>
      <c r="C9" s="17" t="s">
        <v>10</v>
      </c>
      <c r="D9" s="10" t="s">
        <v>16</v>
      </c>
      <c r="E9" s="41">
        <v>2022021807</v>
      </c>
      <c r="F9" s="17" t="s">
        <v>22</v>
      </c>
      <c r="G9" s="15"/>
      <c r="H9" s="27"/>
    </row>
    <row r="10" s="86" customFormat="1" spans="1:8">
      <c r="A10" s="10">
        <v>8</v>
      </c>
      <c r="B10" s="17" t="s">
        <v>15</v>
      </c>
      <c r="C10" s="17" t="s">
        <v>10</v>
      </c>
      <c r="D10" s="10" t="s">
        <v>16</v>
      </c>
      <c r="E10" s="41">
        <v>2022021303</v>
      </c>
      <c r="F10" s="17" t="s">
        <v>23</v>
      </c>
      <c r="G10" s="15"/>
      <c r="H10" s="27"/>
    </row>
    <row r="11" s="86" customFormat="1" spans="1:8">
      <c r="A11" s="10">
        <v>9</v>
      </c>
      <c r="B11" s="17" t="s">
        <v>15</v>
      </c>
      <c r="C11" s="17" t="s">
        <v>10</v>
      </c>
      <c r="D11" s="10" t="s">
        <v>24</v>
      </c>
      <c r="E11" s="42">
        <v>2022021432</v>
      </c>
      <c r="F11" s="18" t="s">
        <v>25</v>
      </c>
      <c r="G11" s="15"/>
      <c r="H11" s="27"/>
    </row>
    <row r="12" s="86" customFormat="1" spans="1:8">
      <c r="A12" s="10">
        <v>10</v>
      </c>
      <c r="B12" s="17" t="s">
        <v>15</v>
      </c>
      <c r="C12" s="18" t="s">
        <v>10</v>
      </c>
      <c r="D12" s="10" t="s">
        <v>24</v>
      </c>
      <c r="E12" s="42">
        <v>2022021293</v>
      </c>
      <c r="F12" s="18" t="s">
        <v>26</v>
      </c>
      <c r="G12" s="15"/>
      <c r="H12" s="27"/>
    </row>
    <row r="13" s="86" customFormat="1" spans="1:8">
      <c r="A13" s="10">
        <v>11</v>
      </c>
      <c r="B13" s="10" t="s">
        <v>9</v>
      </c>
      <c r="C13" s="18" t="s">
        <v>10</v>
      </c>
      <c r="D13" s="18" t="s">
        <v>27</v>
      </c>
      <c r="E13" s="42">
        <v>2022021652</v>
      </c>
      <c r="F13" s="18" t="s">
        <v>28</v>
      </c>
      <c r="G13" s="15"/>
      <c r="H13" s="27"/>
    </row>
    <row r="14" s="86" customFormat="1" spans="1:8">
      <c r="A14" s="10">
        <v>12</v>
      </c>
      <c r="B14" s="10" t="s">
        <v>9</v>
      </c>
      <c r="C14" s="18" t="s">
        <v>10</v>
      </c>
      <c r="D14" s="18" t="s">
        <v>27</v>
      </c>
      <c r="E14" s="42">
        <v>2022021422</v>
      </c>
      <c r="F14" s="18" t="s">
        <v>29</v>
      </c>
      <c r="G14" s="15"/>
      <c r="H14" s="27"/>
    </row>
    <row r="15" s="86" customFormat="1" spans="1:8">
      <c r="A15" s="10">
        <v>13</v>
      </c>
      <c r="B15" s="10" t="s">
        <v>9</v>
      </c>
      <c r="C15" s="18" t="s">
        <v>10</v>
      </c>
      <c r="D15" s="18" t="s">
        <v>27</v>
      </c>
      <c r="E15" s="42">
        <v>2022021596</v>
      </c>
      <c r="F15" s="18" t="s">
        <v>30</v>
      </c>
      <c r="G15" s="15"/>
      <c r="H15" s="27"/>
    </row>
    <row r="16" s="86" customFormat="1" spans="1:8">
      <c r="A16" s="10">
        <v>14</v>
      </c>
      <c r="B16" s="17" t="s">
        <v>15</v>
      </c>
      <c r="C16" s="18" t="s">
        <v>10</v>
      </c>
      <c r="D16" s="10" t="s">
        <v>31</v>
      </c>
      <c r="E16" s="42">
        <v>2022021302</v>
      </c>
      <c r="F16" s="18" t="s">
        <v>32</v>
      </c>
      <c r="G16" s="15"/>
      <c r="H16" s="27"/>
    </row>
    <row r="17" s="86" customFormat="1" spans="1:8">
      <c r="A17" s="10">
        <v>15</v>
      </c>
      <c r="B17" s="17" t="s">
        <v>15</v>
      </c>
      <c r="C17" s="18" t="s">
        <v>10</v>
      </c>
      <c r="D17" s="10" t="s">
        <v>31</v>
      </c>
      <c r="E17" s="42">
        <v>2022021609</v>
      </c>
      <c r="F17" s="18" t="s">
        <v>33</v>
      </c>
      <c r="G17" s="15"/>
      <c r="H17" s="27"/>
    </row>
    <row r="18" s="86" customFormat="1" spans="1:8">
      <c r="A18" s="10">
        <v>16</v>
      </c>
      <c r="B18" s="17" t="s">
        <v>15</v>
      </c>
      <c r="C18" s="18" t="s">
        <v>10</v>
      </c>
      <c r="D18" s="10" t="s">
        <v>31</v>
      </c>
      <c r="E18" s="42">
        <v>2022021439</v>
      </c>
      <c r="F18" s="18" t="s">
        <v>34</v>
      </c>
      <c r="G18" s="15"/>
      <c r="H18" s="27"/>
    </row>
    <row r="19" s="86" customFormat="1" spans="1:8">
      <c r="A19" s="10">
        <v>17</v>
      </c>
      <c r="B19" s="17" t="s">
        <v>15</v>
      </c>
      <c r="C19" s="18" t="s">
        <v>10</v>
      </c>
      <c r="D19" s="10" t="s">
        <v>31</v>
      </c>
      <c r="E19" s="42">
        <v>2022021438</v>
      </c>
      <c r="F19" s="18" t="s">
        <v>35</v>
      </c>
      <c r="G19" s="15"/>
      <c r="H19" s="27"/>
    </row>
    <row r="20" s="86" customFormat="1" spans="1:8">
      <c r="A20" s="10">
        <v>18</v>
      </c>
      <c r="B20" s="17" t="s">
        <v>15</v>
      </c>
      <c r="C20" s="18" t="s">
        <v>10</v>
      </c>
      <c r="D20" s="10" t="s">
        <v>31</v>
      </c>
      <c r="E20" s="42">
        <v>2022022017</v>
      </c>
      <c r="F20" s="18" t="s">
        <v>36</v>
      </c>
      <c r="G20" s="15"/>
      <c r="H20" s="27"/>
    </row>
    <row r="21" s="86" customFormat="1" spans="1:8">
      <c r="A21" s="10">
        <v>19</v>
      </c>
      <c r="B21" s="17" t="s">
        <v>15</v>
      </c>
      <c r="C21" s="18" t="s">
        <v>10</v>
      </c>
      <c r="D21" s="10" t="s">
        <v>31</v>
      </c>
      <c r="E21" s="42">
        <v>2022021805</v>
      </c>
      <c r="F21" s="18" t="s">
        <v>37</v>
      </c>
      <c r="G21" s="15"/>
      <c r="H21" s="27"/>
    </row>
    <row r="22" s="86" customFormat="1" spans="1:8">
      <c r="A22" s="10">
        <v>20</v>
      </c>
      <c r="B22" s="17" t="s">
        <v>38</v>
      </c>
      <c r="C22" s="17" t="s">
        <v>10</v>
      </c>
      <c r="D22" s="17" t="s">
        <v>39</v>
      </c>
      <c r="E22" s="41">
        <v>2019114157</v>
      </c>
      <c r="F22" s="17" t="s">
        <v>40</v>
      </c>
      <c r="G22" s="15"/>
      <c r="H22" s="27"/>
    </row>
    <row r="23" s="86" customFormat="1" spans="1:8">
      <c r="A23" s="10">
        <v>21</v>
      </c>
      <c r="B23" s="18" t="s">
        <v>41</v>
      </c>
      <c r="C23" s="18" t="s">
        <v>10</v>
      </c>
      <c r="D23" s="18" t="s">
        <v>42</v>
      </c>
      <c r="E23" s="42">
        <v>2022011205</v>
      </c>
      <c r="F23" s="18" t="s">
        <v>43</v>
      </c>
      <c r="G23" s="15"/>
      <c r="H23" s="27"/>
    </row>
    <row r="24" s="86" customFormat="1" spans="1:8">
      <c r="A24" s="10">
        <v>22</v>
      </c>
      <c r="B24" s="18" t="s">
        <v>41</v>
      </c>
      <c r="C24" s="18" t="s">
        <v>10</v>
      </c>
      <c r="D24" s="18" t="s">
        <v>42</v>
      </c>
      <c r="E24" s="42">
        <v>2022021464</v>
      </c>
      <c r="F24" s="18" t="s">
        <v>44</v>
      </c>
      <c r="G24" s="15"/>
      <c r="H24" s="27"/>
    </row>
    <row r="25" s="86" customFormat="1" spans="1:8">
      <c r="A25" s="10">
        <v>23</v>
      </c>
      <c r="B25" s="18" t="s">
        <v>41</v>
      </c>
      <c r="C25" s="18" t="s">
        <v>10</v>
      </c>
      <c r="D25" s="18" t="s">
        <v>45</v>
      </c>
      <c r="E25" s="42">
        <v>2022021478</v>
      </c>
      <c r="F25" s="18" t="s">
        <v>46</v>
      </c>
      <c r="G25" s="15"/>
      <c r="H25" s="27"/>
    </row>
    <row r="26" s="86" customFormat="1" spans="1:8">
      <c r="A26" s="10">
        <v>24</v>
      </c>
      <c r="B26" s="18" t="s">
        <v>41</v>
      </c>
      <c r="C26" s="18" t="s">
        <v>10</v>
      </c>
      <c r="D26" s="18" t="s">
        <v>47</v>
      </c>
      <c r="E26" s="42">
        <v>2022074466</v>
      </c>
      <c r="F26" s="18" t="s">
        <v>48</v>
      </c>
      <c r="G26" s="15"/>
      <c r="H26" s="27"/>
    </row>
    <row r="27" s="86" customFormat="1" spans="1:8">
      <c r="A27" s="10">
        <v>25</v>
      </c>
      <c r="B27" s="18" t="s">
        <v>49</v>
      </c>
      <c r="C27" s="18" t="s">
        <v>10</v>
      </c>
      <c r="D27" s="18" t="s">
        <v>50</v>
      </c>
      <c r="E27" s="42">
        <v>2022022052</v>
      </c>
      <c r="F27" s="18" t="s">
        <v>51</v>
      </c>
      <c r="G27" s="19"/>
      <c r="H27" s="27"/>
    </row>
    <row r="28" s="86" customFormat="1" spans="1:8">
      <c r="A28" s="20">
        <v>26</v>
      </c>
      <c r="B28" s="30" t="s">
        <v>52</v>
      </c>
      <c r="C28" s="31" t="s">
        <v>53</v>
      </c>
      <c r="D28" s="30" t="s">
        <v>54</v>
      </c>
      <c r="E28" s="32">
        <v>2021114408</v>
      </c>
      <c r="F28" s="31" t="s">
        <v>55</v>
      </c>
      <c r="G28" s="33" t="s">
        <v>56</v>
      </c>
      <c r="H28" s="27"/>
    </row>
    <row r="29" s="87" customFormat="1" spans="1:8">
      <c r="A29" s="20">
        <v>27</v>
      </c>
      <c r="B29" s="30" t="s">
        <v>41</v>
      </c>
      <c r="C29" s="30" t="s">
        <v>53</v>
      </c>
      <c r="D29" s="30" t="s">
        <v>57</v>
      </c>
      <c r="E29" s="37">
        <v>2021114450</v>
      </c>
      <c r="F29" s="30" t="s">
        <v>58</v>
      </c>
      <c r="G29" s="34"/>
      <c r="H29" s="27"/>
    </row>
    <row r="30" s="86" customFormat="1" spans="1:8">
      <c r="A30" s="10">
        <v>28</v>
      </c>
      <c r="B30" s="18" t="s">
        <v>52</v>
      </c>
      <c r="C30" s="17" t="s">
        <v>59</v>
      </c>
      <c r="D30" s="18" t="s">
        <v>54</v>
      </c>
      <c r="E30" s="41">
        <v>2021114408</v>
      </c>
      <c r="F30" s="17" t="s">
        <v>55</v>
      </c>
      <c r="G30" s="10" t="s">
        <v>60</v>
      </c>
      <c r="H30" s="27"/>
    </row>
    <row r="31" s="86" customFormat="1" spans="1:8">
      <c r="A31" s="20">
        <v>29</v>
      </c>
      <c r="B31" s="31" t="s">
        <v>61</v>
      </c>
      <c r="C31" s="31" t="s">
        <v>62</v>
      </c>
      <c r="D31" s="31" t="s">
        <v>63</v>
      </c>
      <c r="E31" s="32">
        <v>2022010745</v>
      </c>
      <c r="F31" s="31" t="s">
        <v>64</v>
      </c>
      <c r="G31" s="33" t="s">
        <v>65</v>
      </c>
      <c r="H31" s="27"/>
    </row>
    <row r="32" s="86" customFormat="1" spans="1:8">
      <c r="A32" s="20">
        <v>30</v>
      </c>
      <c r="B32" s="31" t="s">
        <v>66</v>
      </c>
      <c r="C32" s="31" t="s">
        <v>62</v>
      </c>
      <c r="D32" s="31" t="s">
        <v>67</v>
      </c>
      <c r="E32" s="32">
        <v>2022021989</v>
      </c>
      <c r="F32" s="31" t="s">
        <v>68</v>
      </c>
      <c r="G32" s="36"/>
      <c r="H32" s="27"/>
    </row>
    <row r="33" s="86" customFormat="1" spans="1:8">
      <c r="A33" s="20">
        <v>31</v>
      </c>
      <c r="B33" s="31" t="s">
        <v>66</v>
      </c>
      <c r="C33" s="31" t="s">
        <v>62</v>
      </c>
      <c r="D33" s="31" t="s">
        <v>67</v>
      </c>
      <c r="E33" s="32">
        <v>2022021997</v>
      </c>
      <c r="F33" s="31" t="s">
        <v>69</v>
      </c>
      <c r="G33" s="36"/>
      <c r="H33" s="27"/>
    </row>
    <row r="34" s="86" customFormat="1" spans="1:8">
      <c r="A34" s="20">
        <v>32</v>
      </c>
      <c r="B34" s="31" t="s">
        <v>70</v>
      </c>
      <c r="C34" s="31" t="s">
        <v>62</v>
      </c>
      <c r="D34" s="31" t="s">
        <v>71</v>
      </c>
      <c r="E34" s="32">
        <v>2022010678</v>
      </c>
      <c r="F34" s="31" t="s">
        <v>72</v>
      </c>
      <c r="G34" s="36"/>
      <c r="H34" s="27"/>
    </row>
    <row r="35" s="86" customFormat="1" spans="1:8">
      <c r="A35" s="20">
        <v>33</v>
      </c>
      <c r="B35" s="31" t="s">
        <v>70</v>
      </c>
      <c r="C35" s="31" t="s">
        <v>62</v>
      </c>
      <c r="D35" s="31" t="s">
        <v>71</v>
      </c>
      <c r="E35" s="32">
        <v>2022010730</v>
      </c>
      <c r="F35" s="31" t="s">
        <v>73</v>
      </c>
      <c r="G35" s="34"/>
      <c r="H35" s="27"/>
    </row>
    <row r="36" s="86" customFormat="1" spans="1:8">
      <c r="A36" s="10">
        <v>34</v>
      </c>
      <c r="B36" s="10" t="s">
        <v>74</v>
      </c>
      <c r="C36" s="27" t="s">
        <v>75</v>
      </c>
      <c r="D36" s="10" t="s">
        <v>76</v>
      </c>
      <c r="E36" s="10">
        <v>2022021634</v>
      </c>
      <c r="F36" s="10" t="s">
        <v>77</v>
      </c>
      <c r="G36" s="13" t="s">
        <v>78</v>
      </c>
      <c r="H36" s="27"/>
    </row>
    <row r="37" s="86" customFormat="1" spans="1:8">
      <c r="A37" s="10">
        <v>35</v>
      </c>
      <c r="B37" s="27" t="s">
        <v>74</v>
      </c>
      <c r="C37" s="27" t="s">
        <v>75</v>
      </c>
      <c r="D37" s="27" t="s">
        <v>79</v>
      </c>
      <c r="E37" s="27">
        <v>2022010605</v>
      </c>
      <c r="F37" s="27" t="s">
        <v>80</v>
      </c>
      <c r="G37" s="15"/>
      <c r="H37" s="27"/>
    </row>
    <row r="38" s="86" customFormat="1" spans="1:8">
      <c r="A38" s="10">
        <v>36</v>
      </c>
      <c r="B38" s="10" t="s">
        <v>81</v>
      </c>
      <c r="C38" s="27" t="s">
        <v>75</v>
      </c>
      <c r="D38" s="10" t="s">
        <v>82</v>
      </c>
      <c r="E38" s="10">
        <v>2022053735</v>
      </c>
      <c r="F38" s="10" t="s">
        <v>83</v>
      </c>
      <c r="G38" s="15"/>
      <c r="H38" s="27"/>
    </row>
    <row r="39" s="86" customFormat="1" spans="1:8">
      <c r="A39" s="10">
        <v>37</v>
      </c>
      <c r="B39" s="10" t="s">
        <v>81</v>
      </c>
      <c r="C39" s="27" t="s">
        <v>75</v>
      </c>
      <c r="D39" s="10" t="s">
        <v>82</v>
      </c>
      <c r="E39" s="10">
        <v>2022053736</v>
      </c>
      <c r="F39" s="10" t="s">
        <v>84</v>
      </c>
      <c r="G39" s="19"/>
      <c r="H39" s="27"/>
    </row>
    <row r="40" s="86" customFormat="1" spans="1:8">
      <c r="A40" s="20">
        <v>38</v>
      </c>
      <c r="B40" s="21" t="s">
        <v>85</v>
      </c>
      <c r="C40" s="21" t="s">
        <v>86</v>
      </c>
      <c r="D40" s="21" t="s">
        <v>87</v>
      </c>
      <c r="E40" s="37">
        <v>2022021311</v>
      </c>
      <c r="F40" s="30" t="s">
        <v>88</v>
      </c>
      <c r="G40" s="23" t="s">
        <v>89</v>
      </c>
      <c r="H40" s="27"/>
    </row>
    <row r="41" s="86" customFormat="1" spans="1:8">
      <c r="A41" s="20">
        <v>39</v>
      </c>
      <c r="B41" s="21" t="s">
        <v>85</v>
      </c>
      <c r="C41" s="21" t="s">
        <v>86</v>
      </c>
      <c r="D41" s="21" t="s">
        <v>87</v>
      </c>
      <c r="E41" s="37">
        <v>2022021314</v>
      </c>
      <c r="F41" s="30" t="s">
        <v>90</v>
      </c>
      <c r="G41" s="24"/>
      <c r="H41" s="27"/>
    </row>
    <row r="42" s="86" customFormat="1" spans="1:8">
      <c r="A42" s="20">
        <v>40</v>
      </c>
      <c r="B42" s="21" t="s">
        <v>85</v>
      </c>
      <c r="C42" s="21" t="s">
        <v>86</v>
      </c>
      <c r="D42" s="21" t="s">
        <v>87</v>
      </c>
      <c r="E42" s="37">
        <v>2022021313</v>
      </c>
      <c r="F42" s="30" t="s">
        <v>91</v>
      </c>
      <c r="G42" s="24"/>
      <c r="H42" s="27"/>
    </row>
    <row r="43" s="86" customFormat="1" spans="1:8">
      <c r="A43" s="20">
        <v>41</v>
      </c>
      <c r="B43" s="21" t="s">
        <v>85</v>
      </c>
      <c r="C43" s="21" t="s">
        <v>86</v>
      </c>
      <c r="D43" s="21" t="s">
        <v>92</v>
      </c>
      <c r="E43" s="37">
        <v>2022021731</v>
      </c>
      <c r="F43" s="30" t="s">
        <v>93</v>
      </c>
      <c r="G43" s="24"/>
      <c r="H43" s="27"/>
    </row>
    <row r="44" s="86" customFormat="1" spans="1:8">
      <c r="A44" s="20">
        <v>42</v>
      </c>
      <c r="B44" s="31" t="s">
        <v>61</v>
      </c>
      <c r="C44" s="31" t="s">
        <v>86</v>
      </c>
      <c r="D44" s="31" t="s">
        <v>63</v>
      </c>
      <c r="E44" s="32">
        <v>2021053850</v>
      </c>
      <c r="F44" s="31" t="s">
        <v>94</v>
      </c>
      <c r="G44" s="24"/>
      <c r="H44" s="27"/>
    </row>
    <row r="45" s="86" customFormat="1" spans="1:8">
      <c r="A45" s="20">
        <v>43</v>
      </c>
      <c r="B45" s="31" t="s">
        <v>70</v>
      </c>
      <c r="C45" s="31" t="s">
        <v>86</v>
      </c>
      <c r="D45" s="31" t="s">
        <v>95</v>
      </c>
      <c r="E45" s="32">
        <v>2022021935</v>
      </c>
      <c r="F45" s="31" t="s">
        <v>96</v>
      </c>
      <c r="G45" s="24"/>
      <c r="H45" s="27"/>
    </row>
    <row r="46" s="86" customFormat="1" spans="1:8">
      <c r="A46" s="20">
        <v>44</v>
      </c>
      <c r="B46" s="31" t="s">
        <v>70</v>
      </c>
      <c r="C46" s="31" t="s">
        <v>86</v>
      </c>
      <c r="D46" s="31" t="s">
        <v>71</v>
      </c>
      <c r="E46" s="32">
        <v>2022010678</v>
      </c>
      <c r="F46" s="31" t="s">
        <v>72</v>
      </c>
      <c r="G46" s="24"/>
      <c r="H46" s="27"/>
    </row>
    <row r="47" s="86" customFormat="1" spans="1:8">
      <c r="A47" s="20">
        <v>45</v>
      </c>
      <c r="B47" s="20" t="s">
        <v>74</v>
      </c>
      <c r="C47" s="21" t="s">
        <v>86</v>
      </c>
      <c r="D47" s="20" t="s">
        <v>76</v>
      </c>
      <c r="E47" s="20">
        <v>2022021762</v>
      </c>
      <c r="F47" s="20" t="s">
        <v>97</v>
      </c>
      <c r="G47" s="24"/>
      <c r="H47" s="27"/>
    </row>
    <row r="48" s="86" customFormat="1" spans="1:8">
      <c r="A48" s="20">
        <v>46</v>
      </c>
      <c r="B48" s="20" t="s">
        <v>74</v>
      </c>
      <c r="C48" s="21" t="s">
        <v>86</v>
      </c>
      <c r="D48" s="20" t="s">
        <v>76</v>
      </c>
      <c r="E48" s="20">
        <v>2022021640</v>
      </c>
      <c r="F48" s="20" t="s">
        <v>98</v>
      </c>
      <c r="G48" s="24"/>
      <c r="H48" s="27"/>
    </row>
    <row r="49" s="86" customFormat="1" spans="1:8">
      <c r="A49" s="20">
        <v>47</v>
      </c>
      <c r="B49" s="20" t="s">
        <v>74</v>
      </c>
      <c r="C49" s="21" t="s">
        <v>86</v>
      </c>
      <c r="D49" s="20" t="s">
        <v>76</v>
      </c>
      <c r="E49" s="20">
        <v>2022021634</v>
      </c>
      <c r="F49" s="20" t="s">
        <v>77</v>
      </c>
      <c r="G49" s="24"/>
      <c r="H49" s="27"/>
    </row>
    <row r="50" s="86" customFormat="1" spans="1:8">
      <c r="A50" s="20">
        <v>48</v>
      </c>
      <c r="B50" s="20" t="s">
        <v>74</v>
      </c>
      <c r="C50" s="21" t="s">
        <v>86</v>
      </c>
      <c r="D50" s="20" t="s">
        <v>99</v>
      </c>
      <c r="E50" s="20">
        <v>2022010566</v>
      </c>
      <c r="F50" s="20" t="s">
        <v>100</v>
      </c>
      <c r="G50" s="24"/>
      <c r="H50" s="27"/>
    </row>
    <row r="51" s="86" customFormat="1" spans="1:8">
      <c r="A51" s="20">
        <v>49</v>
      </c>
      <c r="B51" s="20" t="s">
        <v>74</v>
      </c>
      <c r="C51" s="21" t="s">
        <v>86</v>
      </c>
      <c r="D51" s="20" t="s">
        <v>99</v>
      </c>
      <c r="E51" s="20">
        <v>2022053770</v>
      </c>
      <c r="F51" s="20" t="s">
        <v>101</v>
      </c>
      <c r="G51" s="24"/>
      <c r="H51" s="27"/>
    </row>
    <row r="52" s="86" customFormat="1" spans="1:8">
      <c r="A52" s="20">
        <v>50</v>
      </c>
      <c r="B52" s="20" t="s">
        <v>74</v>
      </c>
      <c r="C52" s="21" t="s">
        <v>86</v>
      </c>
      <c r="D52" s="20" t="s">
        <v>99</v>
      </c>
      <c r="E52" s="20">
        <v>2022053766</v>
      </c>
      <c r="F52" s="20" t="s">
        <v>102</v>
      </c>
      <c r="G52" s="24"/>
      <c r="H52" s="27"/>
    </row>
    <row r="53" s="86" customFormat="1" spans="1:8">
      <c r="A53" s="20">
        <v>51</v>
      </c>
      <c r="B53" s="21" t="s">
        <v>74</v>
      </c>
      <c r="C53" s="21" t="s">
        <v>86</v>
      </c>
      <c r="D53" s="20" t="s">
        <v>103</v>
      </c>
      <c r="E53" s="20">
        <v>2022042583</v>
      </c>
      <c r="F53" s="20" t="s">
        <v>104</v>
      </c>
      <c r="G53" s="24"/>
      <c r="H53" s="27"/>
    </row>
    <row r="54" s="86" customFormat="1" spans="1:8">
      <c r="A54" s="20">
        <v>52</v>
      </c>
      <c r="B54" s="21" t="s">
        <v>74</v>
      </c>
      <c r="C54" s="21" t="s">
        <v>86</v>
      </c>
      <c r="D54" s="20" t="s">
        <v>79</v>
      </c>
      <c r="E54" s="20">
        <v>2022082195</v>
      </c>
      <c r="F54" s="20" t="s">
        <v>105</v>
      </c>
      <c r="G54" s="24"/>
      <c r="H54" s="27"/>
    </row>
    <row r="55" s="86" customFormat="1" spans="1:8">
      <c r="A55" s="20">
        <v>53</v>
      </c>
      <c r="B55" s="21" t="s">
        <v>74</v>
      </c>
      <c r="C55" s="21" t="s">
        <v>86</v>
      </c>
      <c r="D55" s="20" t="s">
        <v>79</v>
      </c>
      <c r="E55" s="20">
        <v>2022042591</v>
      </c>
      <c r="F55" s="20" t="s">
        <v>106</v>
      </c>
      <c r="G55" s="24"/>
      <c r="H55" s="27"/>
    </row>
    <row r="56" s="86" customFormat="1" spans="1:8">
      <c r="A56" s="20">
        <v>54</v>
      </c>
      <c r="B56" s="21" t="s">
        <v>107</v>
      </c>
      <c r="C56" s="21" t="s">
        <v>86</v>
      </c>
      <c r="D56" s="20" t="s">
        <v>108</v>
      </c>
      <c r="E56" s="20">
        <v>2022010639</v>
      </c>
      <c r="F56" s="20" t="s">
        <v>109</v>
      </c>
      <c r="G56" s="25"/>
      <c r="H56" s="27"/>
    </row>
    <row r="57" s="86" customFormat="1" spans="1:8">
      <c r="A57" s="10">
        <v>55</v>
      </c>
      <c r="B57" s="17" t="s">
        <v>38</v>
      </c>
      <c r="C57" s="17" t="s">
        <v>110</v>
      </c>
      <c r="D57" s="17" t="s">
        <v>39</v>
      </c>
      <c r="E57" s="41">
        <v>2019114157</v>
      </c>
      <c r="F57" s="17" t="s">
        <v>40</v>
      </c>
      <c r="G57" s="10" t="s">
        <v>60</v>
      </c>
      <c r="H57" s="27"/>
    </row>
    <row r="58" s="86" customFormat="1" spans="1:8">
      <c r="A58" s="20">
        <v>56</v>
      </c>
      <c r="B58" s="21" t="s">
        <v>111</v>
      </c>
      <c r="C58" s="21" t="s">
        <v>86</v>
      </c>
      <c r="D58" s="21" t="s">
        <v>112</v>
      </c>
      <c r="E58" s="22">
        <v>2021011871</v>
      </c>
      <c r="F58" s="21" t="s">
        <v>113</v>
      </c>
      <c r="G58" s="23" t="s">
        <v>56</v>
      </c>
      <c r="H58" s="58" t="s">
        <v>114</v>
      </c>
    </row>
    <row r="59" s="86" customFormat="1" ht="24" spans="1:8">
      <c r="A59" s="20">
        <v>57</v>
      </c>
      <c r="B59" s="21" t="s">
        <v>115</v>
      </c>
      <c r="C59" s="21" t="s">
        <v>86</v>
      </c>
      <c r="D59" s="21" t="s">
        <v>116</v>
      </c>
      <c r="E59" s="22">
        <v>2022021550</v>
      </c>
      <c r="F59" s="21" t="s">
        <v>117</v>
      </c>
      <c r="G59" s="25"/>
      <c r="H59" s="58"/>
    </row>
    <row r="60" s="86" customFormat="1" ht="24" spans="1:8">
      <c r="A60" s="10">
        <v>58</v>
      </c>
      <c r="B60" s="27" t="s">
        <v>115</v>
      </c>
      <c r="C60" s="27" t="s">
        <v>110</v>
      </c>
      <c r="D60" s="27" t="s">
        <v>118</v>
      </c>
      <c r="E60" s="68">
        <v>2022021579</v>
      </c>
      <c r="F60" s="27" t="s">
        <v>119</v>
      </c>
      <c r="G60" s="57" t="s">
        <v>120</v>
      </c>
      <c r="H60" s="58"/>
    </row>
    <row r="61" s="86" customFormat="1" spans="1:8">
      <c r="A61" s="10">
        <v>59</v>
      </c>
      <c r="B61" s="27" t="s">
        <v>115</v>
      </c>
      <c r="C61" s="27" t="s">
        <v>110</v>
      </c>
      <c r="D61" s="27" t="s">
        <v>121</v>
      </c>
      <c r="E61" s="68">
        <v>2022011027</v>
      </c>
      <c r="F61" s="27" t="s">
        <v>122</v>
      </c>
      <c r="G61" s="58"/>
      <c r="H61" s="58"/>
    </row>
    <row r="62" s="86" customFormat="1" spans="1:8">
      <c r="A62" s="10">
        <v>60</v>
      </c>
      <c r="B62" s="27" t="s">
        <v>115</v>
      </c>
      <c r="C62" s="27" t="s">
        <v>110</v>
      </c>
      <c r="D62" s="27" t="s">
        <v>123</v>
      </c>
      <c r="E62" s="68">
        <v>2021011802</v>
      </c>
      <c r="F62" s="27" t="s">
        <v>124</v>
      </c>
      <c r="G62" s="58"/>
      <c r="H62" s="58"/>
    </row>
    <row r="63" s="86" customFormat="1" spans="1:8">
      <c r="A63" s="10">
        <v>61</v>
      </c>
      <c r="B63" s="27" t="s">
        <v>115</v>
      </c>
      <c r="C63" s="27" t="s">
        <v>110</v>
      </c>
      <c r="D63" s="27" t="s">
        <v>123</v>
      </c>
      <c r="E63" s="68">
        <v>2022074459</v>
      </c>
      <c r="F63" s="27" t="s">
        <v>125</v>
      </c>
      <c r="G63" s="58"/>
      <c r="H63" s="58"/>
    </row>
    <row r="64" s="86" customFormat="1" ht="24" spans="1:8">
      <c r="A64" s="10">
        <v>62</v>
      </c>
      <c r="B64" s="27" t="s">
        <v>115</v>
      </c>
      <c r="C64" s="27" t="s">
        <v>110</v>
      </c>
      <c r="D64" s="27" t="s">
        <v>116</v>
      </c>
      <c r="E64" s="68">
        <v>2022021560</v>
      </c>
      <c r="F64" s="27" t="s">
        <v>126</v>
      </c>
      <c r="G64" s="58"/>
      <c r="H64" s="58"/>
    </row>
    <row r="65" s="86" customFormat="1" ht="24" spans="1:8">
      <c r="A65" s="10">
        <v>63</v>
      </c>
      <c r="B65" s="27" t="s">
        <v>115</v>
      </c>
      <c r="C65" s="27" t="s">
        <v>110</v>
      </c>
      <c r="D65" s="27" t="s">
        <v>127</v>
      </c>
      <c r="E65" s="68">
        <v>2022021577</v>
      </c>
      <c r="F65" s="27" t="s">
        <v>128</v>
      </c>
      <c r="G65" s="58"/>
      <c r="H65" s="58"/>
    </row>
    <row r="66" s="86" customFormat="1" spans="1:8">
      <c r="A66" s="10">
        <v>64</v>
      </c>
      <c r="B66" s="27" t="s">
        <v>115</v>
      </c>
      <c r="C66" s="27" t="s">
        <v>110</v>
      </c>
      <c r="D66" s="27" t="s">
        <v>129</v>
      </c>
      <c r="E66" s="68">
        <v>2022021502</v>
      </c>
      <c r="F66" s="27" t="s">
        <v>130</v>
      </c>
      <c r="G66" s="58"/>
      <c r="H66" s="58"/>
    </row>
    <row r="67" s="86" customFormat="1" spans="1:8">
      <c r="A67" s="10">
        <v>65</v>
      </c>
      <c r="B67" s="27" t="s">
        <v>131</v>
      </c>
      <c r="C67" s="27" t="s">
        <v>110</v>
      </c>
      <c r="D67" s="27" t="s">
        <v>132</v>
      </c>
      <c r="E67" s="27">
        <v>2021114482</v>
      </c>
      <c r="F67" s="27" t="s">
        <v>133</v>
      </c>
      <c r="G67" s="84"/>
      <c r="H67" s="84"/>
    </row>
    <row r="68" s="86" customFormat="1" spans="1:8">
      <c r="A68" s="20">
        <v>66</v>
      </c>
      <c r="B68" s="30" t="s">
        <v>134</v>
      </c>
      <c r="C68" s="31" t="s">
        <v>10</v>
      </c>
      <c r="D68" s="30" t="s">
        <v>135</v>
      </c>
      <c r="E68" s="37">
        <v>2022062075</v>
      </c>
      <c r="F68" s="30" t="s">
        <v>136</v>
      </c>
      <c r="G68" s="91" t="s">
        <v>65</v>
      </c>
      <c r="H68" s="27" t="s">
        <v>137</v>
      </c>
    </row>
    <row r="69" s="86" customFormat="1" spans="1:8">
      <c r="A69" s="20">
        <v>67</v>
      </c>
      <c r="B69" s="20" t="s">
        <v>138</v>
      </c>
      <c r="C69" s="31" t="s">
        <v>10</v>
      </c>
      <c r="D69" s="30" t="s">
        <v>139</v>
      </c>
      <c r="E69" s="37">
        <v>2022010300</v>
      </c>
      <c r="F69" s="30" t="s">
        <v>140</v>
      </c>
      <c r="G69" s="92"/>
      <c r="H69" s="27"/>
    </row>
    <row r="70" s="86" customFormat="1" spans="1:8">
      <c r="A70" s="20">
        <v>68</v>
      </c>
      <c r="B70" s="20" t="s">
        <v>138</v>
      </c>
      <c r="C70" s="31" t="s">
        <v>10</v>
      </c>
      <c r="D70" s="30" t="s">
        <v>141</v>
      </c>
      <c r="E70" s="37">
        <v>2022073369</v>
      </c>
      <c r="F70" s="30" t="s">
        <v>142</v>
      </c>
      <c r="G70" s="92"/>
      <c r="H70" s="27"/>
    </row>
    <row r="71" s="86" customFormat="1" spans="1:8">
      <c r="A71" s="20">
        <v>69</v>
      </c>
      <c r="B71" s="20" t="s">
        <v>138</v>
      </c>
      <c r="C71" s="31" t="s">
        <v>10</v>
      </c>
      <c r="D71" s="30" t="s">
        <v>143</v>
      </c>
      <c r="E71" s="37">
        <v>2022073375</v>
      </c>
      <c r="F71" s="30" t="s">
        <v>144</v>
      </c>
      <c r="G71" s="92"/>
      <c r="H71" s="27"/>
    </row>
    <row r="72" s="86" customFormat="1" spans="1:8">
      <c r="A72" s="20">
        <v>70</v>
      </c>
      <c r="B72" s="20" t="s">
        <v>138</v>
      </c>
      <c r="C72" s="31" t="s">
        <v>10</v>
      </c>
      <c r="D72" s="30" t="s">
        <v>145</v>
      </c>
      <c r="E72" s="37">
        <v>2022010334</v>
      </c>
      <c r="F72" s="30" t="s">
        <v>146</v>
      </c>
      <c r="G72" s="93"/>
      <c r="H72" s="27"/>
    </row>
    <row r="73" s="86" customFormat="1" spans="1:8">
      <c r="A73" s="10">
        <v>71</v>
      </c>
      <c r="B73" s="10" t="s">
        <v>138</v>
      </c>
      <c r="C73" s="14" t="s">
        <v>59</v>
      </c>
      <c r="D73" s="27" t="s">
        <v>147</v>
      </c>
      <c r="E73" s="42">
        <v>2019114227</v>
      </c>
      <c r="F73" s="18" t="s">
        <v>148</v>
      </c>
      <c r="G73" s="10" t="s">
        <v>60</v>
      </c>
      <c r="H73" s="27"/>
    </row>
    <row r="74" s="86" customFormat="1" spans="1:8">
      <c r="A74" s="20">
        <v>72</v>
      </c>
      <c r="B74" s="30" t="s">
        <v>138</v>
      </c>
      <c r="C74" s="21" t="s">
        <v>86</v>
      </c>
      <c r="D74" s="30" t="s">
        <v>149</v>
      </c>
      <c r="E74" s="37">
        <v>2021022330</v>
      </c>
      <c r="F74" s="30" t="s">
        <v>150</v>
      </c>
      <c r="G74" s="91" t="s">
        <v>56</v>
      </c>
      <c r="H74" s="27"/>
    </row>
    <row r="75" s="86" customFormat="1" spans="1:8">
      <c r="A75" s="20">
        <v>73</v>
      </c>
      <c r="B75" s="20" t="s">
        <v>151</v>
      </c>
      <c r="C75" s="21" t="s">
        <v>86</v>
      </c>
      <c r="D75" s="30" t="s">
        <v>152</v>
      </c>
      <c r="E75" s="37">
        <v>2021010327</v>
      </c>
      <c r="F75" s="30" t="s">
        <v>153</v>
      </c>
      <c r="G75" s="93"/>
      <c r="H75" s="27"/>
    </row>
    <row r="76" s="86" customFormat="1" spans="1:8">
      <c r="A76" s="10">
        <v>74</v>
      </c>
      <c r="B76" s="10" t="s">
        <v>134</v>
      </c>
      <c r="C76" s="27" t="s">
        <v>110</v>
      </c>
      <c r="D76" s="18" t="s">
        <v>154</v>
      </c>
      <c r="E76" s="42">
        <v>2020062865</v>
      </c>
      <c r="F76" s="18" t="s">
        <v>155</v>
      </c>
      <c r="G76" s="13" t="s">
        <v>156</v>
      </c>
      <c r="H76" s="27"/>
    </row>
    <row r="77" s="86" customFormat="1" spans="1:8">
      <c r="A77" s="10">
        <v>75</v>
      </c>
      <c r="B77" s="10" t="s">
        <v>138</v>
      </c>
      <c r="C77" s="27" t="s">
        <v>110</v>
      </c>
      <c r="D77" s="10" t="s">
        <v>157</v>
      </c>
      <c r="E77" s="42">
        <v>2020010259</v>
      </c>
      <c r="F77" s="18" t="s">
        <v>158</v>
      </c>
      <c r="G77" s="15"/>
      <c r="H77" s="27"/>
    </row>
    <row r="78" s="86" customFormat="1" spans="1:8">
      <c r="A78" s="10">
        <v>76</v>
      </c>
      <c r="B78" s="18" t="s">
        <v>159</v>
      </c>
      <c r="C78" s="27" t="s">
        <v>110</v>
      </c>
      <c r="D78" s="18" t="s">
        <v>160</v>
      </c>
      <c r="E78" s="42">
        <v>2022010021</v>
      </c>
      <c r="F78" s="18" t="s">
        <v>161</v>
      </c>
      <c r="G78" s="15"/>
      <c r="H78" s="27"/>
    </row>
    <row r="79" s="86" customFormat="1" spans="1:8">
      <c r="A79" s="10">
        <v>77</v>
      </c>
      <c r="B79" s="18" t="s">
        <v>134</v>
      </c>
      <c r="C79" s="27" t="s">
        <v>110</v>
      </c>
      <c r="D79" s="18" t="s">
        <v>135</v>
      </c>
      <c r="E79" s="42">
        <v>2022062095</v>
      </c>
      <c r="F79" s="18" t="s">
        <v>162</v>
      </c>
      <c r="G79" s="15"/>
      <c r="H79" s="27"/>
    </row>
    <row r="80" s="86" customFormat="1" spans="1:8">
      <c r="A80" s="10">
        <v>78</v>
      </c>
      <c r="B80" s="18" t="s">
        <v>134</v>
      </c>
      <c r="C80" s="27" t="s">
        <v>110</v>
      </c>
      <c r="D80" s="18" t="s">
        <v>135</v>
      </c>
      <c r="E80" s="42">
        <v>2022062097</v>
      </c>
      <c r="F80" s="18" t="s">
        <v>163</v>
      </c>
      <c r="G80" s="15"/>
      <c r="H80" s="27"/>
    </row>
    <row r="81" s="86" customFormat="1" spans="1:8">
      <c r="A81" s="10">
        <v>79</v>
      </c>
      <c r="B81" s="18" t="s">
        <v>134</v>
      </c>
      <c r="C81" s="27" t="s">
        <v>110</v>
      </c>
      <c r="D81" s="18" t="s">
        <v>135</v>
      </c>
      <c r="E81" s="42">
        <v>2022062106</v>
      </c>
      <c r="F81" s="18" t="s">
        <v>164</v>
      </c>
      <c r="G81" s="15"/>
      <c r="H81" s="27"/>
    </row>
    <row r="82" s="86" customFormat="1" spans="1:8">
      <c r="A82" s="10">
        <v>80</v>
      </c>
      <c r="B82" s="10" t="s">
        <v>138</v>
      </c>
      <c r="C82" s="27" t="s">
        <v>110</v>
      </c>
      <c r="D82" s="18" t="s">
        <v>165</v>
      </c>
      <c r="E82" s="42">
        <v>2022021349</v>
      </c>
      <c r="F82" s="18" t="s">
        <v>166</v>
      </c>
      <c r="G82" s="15"/>
      <c r="H82" s="27"/>
    </row>
    <row r="83" s="86" customFormat="1" spans="1:8">
      <c r="A83" s="10">
        <v>81</v>
      </c>
      <c r="B83" s="10" t="s">
        <v>138</v>
      </c>
      <c r="C83" s="27" t="s">
        <v>110</v>
      </c>
      <c r="D83" s="18" t="s">
        <v>165</v>
      </c>
      <c r="E83" s="42">
        <v>2022021351</v>
      </c>
      <c r="F83" s="18" t="s">
        <v>167</v>
      </c>
      <c r="G83" s="15"/>
      <c r="H83" s="27"/>
    </row>
    <row r="84" s="86" customFormat="1" spans="1:8">
      <c r="A84" s="10">
        <v>82</v>
      </c>
      <c r="B84" s="10" t="s">
        <v>138</v>
      </c>
      <c r="C84" s="27" t="s">
        <v>110</v>
      </c>
      <c r="D84" s="18" t="s">
        <v>139</v>
      </c>
      <c r="E84" s="42">
        <v>2022010023</v>
      </c>
      <c r="F84" s="18" t="s">
        <v>168</v>
      </c>
      <c r="G84" s="15"/>
      <c r="H84" s="27"/>
    </row>
    <row r="85" s="86" customFormat="1" spans="1:8">
      <c r="A85" s="10">
        <v>83</v>
      </c>
      <c r="B85" s="10" t="s">
        <v>138</v>
      </c>
      <c r="C85" s="27" t="s">
        <v>110</v>
      </c>
      <c r="D85" s="18" t="s">
        <v>139</v>
      </c>
      <c r="E85" s="42">
        <v>2022010035</v>
      </c>
      <c r="F85" s="18" t="s">
        <v>169</v>
      </c>
      <c r="G85" s="15"/>
      <c r="H85" s="27"/>
    </row>
    <row r="86" s="86" customFormat="1" spans="1:8">
      <c r="A86" s="10">
        <v>84</v>
      </c>
      <c r="B86" s="10" t="s">
        <v>138</v>
      </c>
      <c r="C86" s="27" t="s">
        <v>110</v>
      </c>
      <c r="D86" s="18" t="s">
        <v>139</v>
      </c>
      <c r="E86" s="42">
        <v>2022010300</v>
      </c>
      <c r="F86" s="18" t="s">
        <v>140</v>
      </c>
      <c r="G86" s="15"/>
      <c r="H86" s="27"/>
    </row>
    <row r="87" s="86" customFormat="1" spans="1:8">
      <c r="A87" s="10">
        <v>85</v>
      </c>
      <c r="B87" s="10" t="s">
        <v>138</v>
      </c>
      <c r="C87" s="27" t="s">
        <v>110</v>
      </c>
      <c r="D87" s="18" t="s">
        <v>170</v>
      </c>
      <c r="E87" s="42">
        <v>2022073378</v>
      </c>
      <c r="F87" s="18" t="s">
        <v>171</v>
      </c>
      <c r="G87" s="15"/>
      <c r="H87" s="27"/>
    </row>
    <row r="88" s="86" customFormat="1" spans="1:8">
      <c r="A88" s="10">
        <v>86</v>
      </c>
      <c r="B88" s="10" t="s">
        <v>138</v>
      </c>
      <c r="C88" s="27" t="s">
        <v>110</v>
      </c>
      <c r="D88" s="18" t="s">
        <v>141</v>
      </c>
      <c r="E88" s="42">
        <v>2022073369</v>
      </c>
      <c r="F88" s="18" t="s">
        <v>142</v>
      </c>
      <c r="G88" s="15"/>
      <c r="H88" s="27"/>
    </row>
    <row r="89" s="86" customFormat="1" spans="1:8">
      <c r="A89" s="10">
        <v>87</v>
      </c>
      <c r="B89" s="10" t="s">
        <v>138</v>
      </c>
      <c r="C89" s="27" t="s">
        <v>110</v>
      </c>
      <c r="D89" s="18" t="s">
        <v>143</v>
      </c>
      <c r="E89" s="42">
        <v>2022073375</v>
      </c>
      <c r="F89" s="18" t="s">
        <v>144</v>
      </c>
      <c r="G89" s="15"/>
      <c r="H89" s="27"/>
    </row>
    <row r="90" s="86" customFormat="1" spans="1:8">
      <c r="A90" s="10">
        <v>88</v>
      </c>
      <c r="B90" s="10" t="s">
        <v>138</v>
      </c>
      <c r="C90" s="27" t="s">
        <v>110</v>
      </c>
      <c r="D90" s="18" t="s">
        <v>172</v>
      </c>
      <c r="E90" s="42">
        <v>2022073376</v>
      </c>
      <c r="F90" s="18" t="s">
        <v>173</v>
      </c>
      <c r="G90" s="19"/>
      <c r="H90" s="27"/>
    </row>
    <row r="91" s="86" customFormat="1" spans="7:9">
      <c r="G91" s="87"/>
      <c r="H91" s="94"/>
      <c r="I91" s="87"/>
    </row>
    <row r="92" s="86" customFormat="1" spans="7:9">
      <c r="G92" s="87"/>
      <c r="H92" s="94"/>
      <c r="I92" s="87"/>
    </row>
    <row r="93" s="86" customFormat="1" spans="7:9">
      <c r="G93" s="87"/>
      <c r="H93" s="94"/>
      <c r="I93" s="87"/>
    </row>
    <row r="94" s="86" customFormat="1" spans="7:9">
      <c r="G94" s="87"/>
      <c r="H94" s="94"/>
      <c r="I94" s="87"/>
    </row>
    <row r="95" s="86" customFormat="1" spans="7:9">
      <c r="G95" s="87"/>
      <c r="H95" s="94"/>
      <c r="I95" s="87"/>
    </row>
    <row r="96" s="86" customFormat="1" spans="7:9">
      <c r="G96" s="87"/>
      <c r="H96" s="94"/>
      <c r="I96" s="87"/>
    </row>
    <row r="97" s="86" customFormat="1" spans="7:9">
      <c r="G97" s="87"/>
      <c r="H97" s="94"/>
      <c r="I97" s="87"/>
    </row>
    <row r="98" s="86" customFormat="1" spans="7:9">
      <c r="G98" s="87"/>
      <c r="H98" s="94"/>
      <c r="I98" s="87"/>
    </row>
    <row r="99" s="86" customFormat="1" spans="7:9">
      <c r="G99" s="87"/>
      <c r="H99" s="87"/>
      <c r="I99" s="87"/>
    </row>
  </sheetData>
  <mergeCells count="14">
    <mergeCell ref="A1:H1"/>
    <mergeCell ref="G3:G27"/>
    <mergeCell ref="G28:G29"/>
    <mergeCell ref="G31:G35"/>
    <mergeCell ref="G36:G39"/>
    <mergeCell ref="G40:G56"/>
    <mergeCell ref="G58:G59"/>
    <mergeCell ref="G60:G67"/>
    <mergeCell ref="G68:G72"/>
    <mergeCell ref="G74:G75"/>
    <mergeCell ref="G76:G90"/>
    <mergeCell ref="H3:H57"/>
    <mergeCell ref="H58:H67"/>
    <mergeCell ref="H68:H90"/>
  </mergeCells>
  <conditionalFormatting sqref="D77">
    <cfRule type="containsText" dxfId="0" priority="50" operator="between" text="中华传统文化导论">
      <formula>NOT(ISERROR(SEARCH("中华传统文化导论",D77)))</formula>
    </cfRule>
    <cfRule type="containsText" dxfId="0" priority="51" operator="between" text="计算机应用基础">
      <formula>NOT(ISERROR(SEARCH("计算机应用基础",D77)))</formula>
    </cfRule>
    <cfRule type="containsText" dxfId="0" priority="52" operator="between" text="体育与健康-1">
      <formula>NOT(ISERROR(SEARCH("体育与健康-1",D77)))</formula>
    </cfRule>
    <cfRule type="containsText" dxfId="0" priority="53" operator="between" text="体育与健康-2">
      <formula>NOT(ISERROR(SEARCH("体育与健康-2",D77)))</formula>
    </cfRule>
    <cfRule type="containsText" dxfId="0" priority="54" operator="between" text="职业生涯规划与就业指导">
      <formula>NOT(ISERROR(SEARCH("职业生涯规划与就业指导",D77)))</formula>
    </cfRule>
  </conditionalFormatting>
  <conditionalFormatting sqref="E77:F77">
    <cfRule type="containsText" dxfId="0" priority="33" operator="between" text="幼儿歌曲弹唱">
      <formula>NOT(ISERROR(SEARCH("幼儿歌曲弹唱",E77)))</formula>
    </cfRule>
    <cfRule type="containsText" dxfId="0" priority="34" operator="between" text="美术基础-2">
      <formula>NOT(ISERROR(SEARCH("美术基础-2",E77)))</formula>
    </cfRule>
    <cfRule type="containsText" dxfId="1" priority="35" operator="between" text="钢琴">
      <formula>NOT(ISERROR(SEARCH("钢琴",E77)))</formula>
    </cfRule>
    <cfRule type="containsText" dxfId="1" priority="36" operator="between" text="幼儿歌舞表演2">
      <formula>NOT(ISERROR(SEARCH("幼儿歌舞表演2",E77)))</formula>
    </cfRule>
    <cfRule type="containsText" dxfId="2" priority="37" operator="between" text="幼儿歌舞表演-2">
      <formula>NOT(ISERROR(SEARCH("幼儿歌舞表演-2",E77)))</formula>
    </cfRule>
    <cfRule type="containsText" dxfId="3" priority="38" operator="between" text="幼儿游戏理论与指导">
      <formula>NOT(ISERROR(SEARCH("幼儿游戏理论与指导",E77)))</formula>
    </cfRule>
    <cfRule type="containsText" dxfId="4" priority="39" operator="between" text="钢琴-2">
      <formula>NOT(ISERROR(SEARCH("钢琴-2",E77)))</formula>
    </cfRule>
    <cfRule type="containsText" dxfId="3" priority="40" operator="between" text="幼儿教玩具设计概论">
      <formula>NOT(ISERROR(SEARCH("幼儿教玩具设计概论",E77)))</formula>
    </cfRule>
    <cfRule type="containsText" dxfId="3" priority="41" operator="between" text="英文经典绘本导读">
      <formula>NOT(ISERROR(SEARCH("英文经典绘本导读",E77)))</formula>
    </cfRule>
    <cfRule type="containsText" dxfId="3" priority="42" operator="between" text="英文歌曲弹唱-3">
      <formula>NOT(ISERROR(SEARCH("英文歌曲弹唱-3",E77)))</formula>
    </cfRule>
    <cfRule type="containsText" dxfId="3" priority="43" operator="between" text="基础英语-4">
      <formula>NOT(ISERROR(SEARCH("基础英语-4",E77)))</formula>
    </cfRule>
    <cfRule type="containsText" dxfId="3" priority="44" operator="between" text="学前儿童发展心理学">
      <formula>NOT(ISERROR(SEARCH("学前儿童发展心理学",E77)))</formula>
    </cfRule>
    <cfRule type="containsText" dxfId="3" priority="45" operator="between" text="体育与健康-3">
      <formula>NOT(ISERROR(SEARCH("体育与健康-3",E77)))</formula>
    </cfRule>
    <cfRule type="containsText" dxfId="0" priority="46" operator="between" text="中华传统文化导论">
      <formula>NOT(ISERROR(SEARCH("中华传统文化导论",E77)))</formula>
    </cfRule>
    <cfRule type="containsText" dxfId="0" priority="47" operator="between" text="计算机应用基础">
      <formula>NOT(ISERROR(SEARCH("计算机应用基础",E77)))</formula>
    </cfRule>
    <cfRule type="containsText" dxfId="0" priority="48" operator="between" text="计算机基础">
      <formula>NOT(ISERROR(SEARCH("计算机基础",E77)))</formula>
    </cfRule>
    <cfRule type="containsText" dxfId="0" priority="49" operator="between" text="体育与健康-4">
      <formula>NOT(ISERROR(SEARCH("体育与健康-4",E77)))</formula>
    </cfRule>
  </conditionalFormatting>
  <conditionalFormatting sqref="E78:F79">
    <cfRule type="containsText" dxfId="0" priority="7" operator="between" text="钢琴-2">
      <formula>NOT(ISERROR(SEARCH("钢琴-2",E78)))</formula>
    </cfRule>
    <cfRule type="containsText" dxfId="0" priority="8" operator="between" text="中华传统文化导论">
      <formula>NOT(ISERROR(SEARCH("中华传统文化导论",E78)))</formula>
    </cfRule>
    <cfRule type="containsText" dxfId="0" priority="9" operator="between" text="计算机应用基础">
      <formula>NOT(ISERROR(SEARCH("计算机应用基础",E78)))</formula>
    </cfRule>
    <cfRule type="containsText" dxfId="0" priority="10" operator="between" text="体育与健康-1">
      <formula>NOT(ISERROR(SEARCH("体育与健康-1",E78)))</formula>
    </cfRule>
    <cfRule type="containsText" dxfId="0" priority="11" operator="between" text="体育与健康-2">
      <formula>NOT(ISERROR(SEARCH("体育与健康-2",E78)))</formula>
    </cfRule>
    <cfRule type="containsText" dxfId="0" priority="12" operator="between" text="职业生涯规划与就业指导">
      <formula>NOT(ISERROR(SEARCH("职业生涯规划与就业指导",E78)))</formula>
    </cfRule>
  </conditionalFormatting>
  <pageMargins left="0.699305555555556" right="0.699305555555556" top="0.75" bottom="0.75" header="0.3" footer="0.3"/>
  <pageSetup paperSize="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6"/>
  <sheetViews>
    <sheetView zoomScale="109" zoomScaleNormal="109" topLeftCell="A25" workbookViewId="0">
      <selection activeCell="D59" sqref="D59"/>
    </sheetView>
  </sheetViews>
  <sheetFormatPr defaultColWidth="9" defaultRowHeight="13.5" outlineLevelCol="7"/>
  <cols>
    <col min="1" max="1" width="8.75" style="83" customWidth="1"/>
    <col min="2" max="2" width="20.3916666666667" style="82" customWidth="1"/>
    <col min="3" max="3" width="30.125" style="82" customWidth="1"/>
    <col min="4" max="4" width="20.1916666666667" style="82" customWidth="1"/>
    <col min="5" max="5" width="13.125" style="82" customWidth="1"/>
    <col min="6" max="7" width="9" style="82"/>
    <col min="8" max="8" width="12.7583333333333" style="82" customWidth="1"/>
    <col min="9" max="16384" width="9" style="82"/>
  </cols>
  <sheetData>
    <row r="1" ht="30" customHeight="1" spans="1:8">
      <c r="A1" s="5" t="s">
        <v>174</v>
      </c>
      <c r="B1" s="6"/>
      <c r="C1" s="6"/>
      <c r="D1" s="6"/>
      <c r="E1" s="6"/>
      <c r="F1" s="6"/>
      <c r="G1" s="6"/>
      <c r="H1" s="7"/>
    </row>
    <row r="2" s="80" customFormat="1" ht="14.25" spans="1:8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</row>
    <row r="3" s="81" customFormat="1" ht="12" spans="1:8">
      <c r="A3" s="10">
        <v>1</v>
      </c>
      <c r="B3" s="17" t="s">
        <v>9</v>
      </c>
      <c r="C3" s="17" t="s">
        <v>175</v>
      </c>
      <c r="D3" s="10" t="s">
        <v>11</v>
      </c>
      <c r="E3" s="10">
        <v>2019011413</v>
      </c>
      <c r="F3" s="10" t="s">
        <v>12</v>
      </c>
      <c r="G3" s="13" t="s">
        <v>176</v>
      </c>
      <c r="H3" s="13" t="s">
        <v>14</v>
      </c>
    </row>
    <row r="4" s="81" customFormat="1" ht="12" spans="1:8">
      <c r="A4" s="10">
        <v>2</v>
      </c>
      <c r="B4" s="17" t="s">
        <v>15</v>
      </c>
      <c r="C4" s="17" t="s">
        <v>175</v>
      </c>
      <c r="D4" s="10" t="s">
        <v>16</v>
      </c>
      <c r="E4" s="41">
        <v>2022021450</v>
      </c>
      <c r="F4" s="17" t="s">
        <v>19</v>
      </c>
      <c r="G4" s="15"/>
      <c r="H4" s="15"/>
    </row>
    <row r="5" s="81" customFormat="1" ht="12" spans="1:8">
      <c r="A5" s="10">
        <v>3</v>
      </c>
      <c r="B5" s="17" t="s">
        <v>15</v>
      </c>
      <c r="C5" s="17" t="s">
        <v>175</v>
      </c>
      <c r="D5" s="10" t="s">
        <v>16</v>
      </c>
      <c r="E5" s="41">
        <v>2022021808</v>
      </c>
      <c r="F5" s="17" t="s">
        <v>21</v>
      </c>
      <c r="G5" s="15"/>
      <c r="H5" s="15"/>
    </row>
    <row r="6" s="81" customFormat="1" ht="12" spans="1:8">
      <c r="A6" s="10">
        <v>4</v>
      </c>
      <c r="B6" s="17" t="s">
        <v>15</v>
      </c>
      <c r="C6" s="17" t="s">
        <v>175</v>
      </c>
      <c r="D6" s="10" t="s">
        <v>16</v>
      </c>
      <c r="E6" s="41">
        <v>2022021807</v>
      </c>
      <c r="F6" s="17" t="s">
        <v>22</v>
      </c>
      <c r="G6" s="15"/>
      <c r="H6" s="15"/>
    </row>
    <row r="7" s="81" customFormat="1" ht="12" spans="1:8">
      <c r="A7" s="10">
        <v>5</v>
      </c>
      <c r="B7" s="18" t="s">
        <v>52</v>
      </c>
      <c r="C7" s="17" t="s">
        <v>175</v>
      </c>
      <c r="D7" s="18" t="s">
        <v>54</v>
      </c>
      <c r="E7" s="41">
        <v>2021114408</v>
      </c>
      <c r="F7" s="17" t="s">
        <v>55</v>
      </c>
      <c r="G7" s="15"/>
      <c r="H7" s="15"/>
    </row>
    <row r="8" s="81" customFormat="1" ht="12" spans="1:8">
      <c r="A8" s="10">
        <v>6</v>
      </c>
      <c r="B8" s="18" t="s">
        <v>52</v>
      </c>
      <c r="C8" s="17" t="s">
        <v>175</v>
      </c>
      <c r="D8" s="18" t="s">
        <v>177</v>
      </c>
      <c r="E8" s="41">
        <v>2021011413</v>
      </c>
      <c r="F8" s="17" t="s">
        <v>178</v>
      </c>
      <c r="G8" s="15"/>
      <c r="H8" s="15"/>
    </row>
    <row r="9" s="81" customFormat="1" ht="12" spans="1:8">
      <c r="A9" s="10">
        <v>7</v>
      </c>
      <c r="B9" s="10" t="s">
        <v>9</v>
      </c>
      <c r="C9" s="18" t="s">
        <v>175</v>
      </c>
      <c r="D9" s="18" t="s">
        <v>27</v>
      </c>
      <c r="E9" s="42">
        <v>2022021422</v>
      </c>
      <c r="F9" s="18" t="s">
        <v>29</v>
      </c>
      <c r="G9" s="15"/>
      <c r="H9" s="15"/>
    </row>
    <row r="10" s="81" customFormat="1" ht="12" spans="1:8">
      <c r="A10" s="10">
        <v>8</v>
      </c>
      <c r="B10" s="17" t="s">
        <v>15</v>
      </c>
      <c r="C10" s="18" t="s">
        <v>175</v>
      </c>
      <c r="D10" s="10" t="s">
        <v>31</v>
      </c>
      <c r="E10" s="42">
        <v>2022021609</v>
      </c>
      <c r="F10" s="18" t="s">
        <v>33</v>
      </c>
      <c r="G10" s="15"/>
      <c r="H10" s="15"/>
    </row>
    <row r="11" s="81" customFormat="1" ht="12" spans="1:8">
      <c r="A11" s="10">
        <v>9</v>
      </c>
      <c r="B11" s="17" t="s">
        <v>15</v>
      </c>
      <c r="C11" s="18" t="s">
        <v>175</v>
      </c>
      <c r="D11" s="10" t="s">
        <v>31</v>
      </c>
      <c r="E11" s="42">
        <v>2022021439</v>
      </c>
      <c r="F11" s="18" t="s">
        <v>34</v>
      </c>
      <c r="G11" s="15"/>
      <c r="H11" s="15"/>
    </row>
    <row r="12" s="81" customFormat="1" ht="12" spans="1:8">
      <c r="A12" s="10">
        <v>10</v>
      </c>
      <c r="B12" s="17" t="s">
        <v>15</v>
      </c>
      <c r="C12" s="18" t="s">
        <v>175</v>
      </c>
      <c r="D12" s="10" t="s">
        <v>31</v>
      </c>
      <c r="E12" s="42">
        <v>2022021806</v>
      </c>
      <c r="F12" s="18" t="s">
        <v>179</v>
      </c>
      <c r="G12" s="15"/>
      <c r="H12" s="15"/>
    </row>
    <row r="13" s="81" customFormat="1" ht="12" spans="1:8">
      <c r="A13" s="10">
        <v>11</v>
      </c>
      <c r="B13" s="10" t="s">
        <v>9</v>
      </c>
      <c r="C13" s="18" t="s">
        <v>175</v>
      </c>
      <c r="D13" s="18" t="s">
        <v>27</v>
      </c>
      <c r="E13" s="42">
        <v>2022021652</v>
      </c>
      <c r="F13" s="18" t="s">
        <v>28</v>
      </c>
      <c r="G13" s="15"/>
      <c r="H13" s="15"/>
    </row>
    <row r="14" s="81" customFormat="1" ht="12" spans="1:8">
      <c r="A14" s="10">
        <v>12</v>
      </c>
      <c r="B14" s="10" t="s">
        <v>9</v>
      </c>
      <c r="C14" s="18" t="s">
        <v>175</v>
      </c>
      <c r="D14" s="18" t="s">
        <v>27</v>
      </c>
      <c r="E14" s="42">
        <v>2022021596</v>
      </c>
      <c r="F14" s="18" t="s">
        <v>30</v>
      </c>
      <c r="G14" s="15"/>
      <c r="H14" s="15"/>
    </row>
    <row r="15" s="81" customFormat="1" ht="12" spans="1:8">
      <c r="A15" s="10">
        <v>13</v>
      </c>
      <c r="B15" s="18" t="s">
        <v>85</v>
      </c>
      <c r="C15" s="27" t="s">
        <v>180</v>
      </c>
      <c r="D15" s="27" t="s">
        <v>92</v>
      </c>
      <c r="E15" s="42">
        <v>2022021731</v>
      </c>
      <c r="F15" s="18" t="s">
        <v>93</v>
      </c>
      <c r="G15" s="15"/>
      <c r="H15" s="15"/>
    </row>
    <row r="16" s="81" customFormat="1" ht="12" spans="1:8">
      <c r="A16" s="10">
        <v>14</v>
      </c>
      <c r="B16" s="18" t="s">
        <v>85</v>
      </c>
      <c r="C16" s="27" t="s">
        <v>180</v>
      </c>
      <c r="D16" s="27" t="s">
        <v>92</v>
      </c>
      <c r="E16" s="42">
        <v>2022021744</v>
      </c>
      <c r="F16" s="18" t="s">
        <v>181</v>
      </c>
      <c r="G16" s="15"/>
      <c r="H16" s="15"/>
    </row>
    <row r="17" s="81" customFormat="1" ht="12" spans="1:8">
      <c r="A17" s="10">
        <v>15</v>
      </c>
      <c r="B17" s="14" t="s">
        <v>182</v>
      </c>
      <c r="C17" s="14" t="s">
        <v>175</v>
      </c>
      <c r="D17" s="14" t="s">
        <v>183</v>
      </c>
      <c r="E17" s="16">
        <v>2020011290</v>
      </c>
      <c r="F17" s="14" t="s">
        <v>184</v>
      </c>
      <c r="G17" s="15"/>
      <c r="H17" s="15"/>
    </row>
    <row r="18" s="81" customFormat="1" ht="12" spans="1:8">
      <c r="A18" s="10">
        <v>16</v>
      </c>
      <c r="B18" s="14" t="s">
        <v>61</v>
      </c>
      <c r="C18" s="14" t="s">
        <v>175</v>
      </c>
      <c r="D18" s="14" t="s">
        <v>63</v>
      </c>
      <c r="E18" s="16">
        <v>2021032817</v>
      </c>
      <c r="F18" s="14" t="s">
        <v>185</v>
      </c>
      <c r="G18" s="15"/>
      <c r="H18" s="15"/>
    </row>
    <row r="19" s="81" customFormat="1" ht="12" spans="1:8">
      <c r="A19" s="10">
        <v>17</v>
      </c>
      <c r="B19" s="14" t="s">
        <v>66</v>
      </c>
      <c r="C19" s="14" t="s">
        <v>175</v>
      </c>
      <c r="D19" s="14" t="s">
        <v>67</v>
      </c>
      <c r="E19" s="16">
        <v>2022021971</v>
      </c>
      <c r="F19" s="14" t="s">
        <v>186</v>
      </c>
      <c r="G19" s="15"/>
      <c r="H19" s="15"/>
    </row>
    <row r="20" s="81" customFormat="1" ht="12" spans="1:8">
      <c r="A20" s="10">
        <v>18</v>
      </c>
      <c r="B20" s="14" t="s">
        <v>187</v>
      </c>
      <c r="C20" s="14" t="s">
        <v>175</v>
      </c>
      <c r="D20" s="14" t="s">
        <v>188</v>
      </c>
      <c r="E20" s="16">
        <v>2022010756</v>
      </c>
      <c r="F20" s="14" t="s">
        <v>189</v>
      </c>
      <c r="G20" s="15"/>
      <c r="H20" s="15"/>
    </row>
    <row r="21" s="81" customFormat="1" ht="12" spans="1:8">
      <c r="A21" s="10">
        <v>19</v>
      </c>
      <c r="B21" s="14" t="s">
        <v>70</v>
      </c>
      <c r="C21" s="14" t="s">
        <v>175</v>
      </c>
      <c r="D21" s="14" t="s">
        <v>190</v>
      </c>
      <c r="E21" s="16">
        <v>2022010695</v>
      </c>
      <c r="F21" s="14" t="s">
        <v>191</v>
      </c>
      <c r="G21" s="15"/>
      <c r="H21" s="15"/>
    </row>
    <row r="22" s="81" customFormat="1" ht="12" spans="1:8">
      <c r="A22" s="10">
        <v>20</v>
      </c>
      <c r="B22" s="14" t="s">
        <v>70</v>
      </c>
      <c r="C22" s="14" t="s">
        <v>175</v>
      </c>
      <c r="D22" s="14" t="s">
        <v>190</v>
      </c>
      <c r="E22" s="16">
        <v>2022021917</v>
      </c>
      <c r="F22" s="14" t="s">
        <v>192</v>
      </c>
      <c r="G22" s="15"/>
      <c r="H22" s="15"/>
    </row>
    <row r="23" s="81" customFormat="1" ht="12" spans="1:8">
      <c r="A23" s="10">
        <v>21</v>
      </c>
      <c r="B23" s="14" t="s">
        <v>70</v>
      </c>
      <c r="C23" s="14" t="s">
        <v>175</v>
      </c>
      <c r="D23" s="14" t="s">
        <v>71</v>
      </c>
      <c r="E23" s="16">
        <v>2022010678</v>
      </c>
      <c r="F23" s="14" t="s">
        <v>72</v>
      </c>
      <c r="G23" s="15"/>
      <c r="H23" s="15"/>
    </row>
    <row r="24" s="81" customFormat="1" ht="12" spans="1:8">
      <c r="A24" s="10">
        <v>22</v>
      </c>
      <c r="B24" s="14" t="s">
        <v>70</v>
      </c>
      <c r="C24" s="14" t="s">
        <v>175</v>
      </c>
      <c r="D24" s="14" t="s">
        <v>71</v>
      </c>
      <c r="E24" s="16">
        <v>2022010730</v>
      </c>
      <c r="F24" s="14" t="s">
        <v>73</v>
      </c>
      <c r="G24" s="15"/>
      <c r="H24" s="15"/>
    </row>
    <row r="25" s="81" customFormat="1" ht="12" spans="1:8">
      <c r="A25" s="10">
        <v>23</v>
      </c>
      <c r="B25" s="14" t="s">
        <v>70</v>
      </c>
      <c r="C25" s="14" t="s">
        <v>175</v>
      </c>
      <c r="D25" s="14" t="s">
        <v>193</v>
      </c>
      <c r="E25" s="16">
        <v>2022021939</v>
      </c>
      <c r="F25" s="14" t="s">
        <v>194</v>
      </c>
      <c r="G25" s="15"/>
      <c r="H25" s="15"/>
    </row>
    <row r="26" s="81" customFormat="1" ht="12" spans="1:8">
      <c r="A26" s="10">
        <v>24</v>
      </c>
      <c r="B26" s="35" t="s">
        <v>195</v>
      </c>
      <c r="C26" s="14" t="s">
        <v>175</v>
      </c>
      <c r="D26" s="54" t="s">
        <v>196</v>
      </c>
      <c r="E26" s="54">
        <v>2022094573</v>
      </c>
      <c r="F26" s="54" t="s">
        <v>197</v>
      </c>
      <c r="G26" s="15"/>
      <c r="H26" s="15"/>
    </row>
    <row r="27" s="81" customFormat="1" ht="12" spans="1:8">
      <c r="A27" s="10">
        <v>25</v>
      </c>
      <c r="B27" s="10" t="s">
        <v>198</v>
      </c>
      <c r="C27" s="14" t="s">
        <v>175</v>
      </c>
      <c r="D27" s="10" t="s">
        <v>199</v>
      </c>
      <c r="E27" s="10">
        <v>2021022395</v>
      </c>
      <c r="F27" s="10" t="s">
        <v>200</v>
      </c>
      <c r="G27" s="15"/>
      <c r="H27" s="15"/>
    </row>
    <row r="28" s="81" customFormat="1" ht="12" spans="1:8">
      <c r="A28" s="10">
        <v>26</v>
      </c>
      <c r="B28" s="10" t="s">
        <v>74</v>
      </c>
      <c r="C28" s="14" t="s">
        <v>175</v>
      </c>
      <c r="D28" s="10" t="s">
        <v>76</v>
      </c>
      <c r="E28" s="10">
        <v>2022021636</v>
      </c>
      <c r="F28" s="10" t="s">
        <v>201</v>
      </c>
      <c r="G28" s="15"/>
      <c r="H28" s="15"/>
    </row>
    <row r="29" s="81" customFormat="1" ht="12" spans="1:8">
      <c r="A29" s="10">
        <v>27</v>
      </c>
      <c r="B29" s="27" t="s">
        <v>74</v>
      </c>
      <c r="C29" s="14" t="s">
        <v>175</v>
      </c>
      <c r="D29" s="10" t="s">
        <v>79</v>
      </c>
      <c r="E29" s="10">
        <v>2022082195</v>
      </c>
      <c r="F29" s="10" t="s">
        <v>105</v>
      </c>
      <c r="G29" s="15"/>
      <c r="H29" s="15"/>
    </row>
    <row r="30" s="81" customFormat="1" ht="12" spans="1:8">
      <c r="A30" s="10">
        <v>28</v>
      </c>
      <c r="B30" s="11" t="s">
        <v>41</v>
      </c>
      <c r="C30" s="11" t="s">
        <v>175</v>
      </c>
      <c r="D30" s="11" t="s">
        <v>202</v>
      </c>
      <c r="E30" s="12">
        <v>2021082529</v>
      </c>
      <c r="F30" s="11" t="s">
        <v>203</v>
      </c>
      <c r="G30" s="15"/>
      <c r="H30" s="15"/>
    </row>
    <row r="31" s="81" customFormat="1" ht="12" spans="1:8">
      <c r="A31" s="10">
        <v>29</v>
      </c>
      <c r="B31" s="11" t="s">
        <v>41</v>
      </c>
      <c r="C31" s="11" t="s">
        <v>175</v>
      </c>
      <c r="D31" s="11" t="s">
        <v>204</v>
      </c>
      <c r="E31" s="12">
        <v>2021114455</v>
      </c>
      <c r="F31" s="11" t="s">
        <v>205</v>
      </c>
      <c r="G31" s="15"/>
      <c r="H31" s="15"/>
    </row>
    <row r="32" s="81" customFormat="1" ht="12" spans="1:8">
      <c r="A32" s="10">
        <v>30</v>
      </c>
      <c r="B32" s="11" t="s">
        <v>206</v>
      </c>
      <c r="C32" s="11" t="s">
        <v>175</v>
      </c>
      <c r="D32" s="11" t="s">
        <v>207</v>
      </c>
      <c r="E32" s="12">
        <v>2022062115</v>
      </c>
      <c r="F32" s="11" t="s">
        <v>208</v>
      </c>
      <c r="G32" s="15"/>
      <c r="H32" s="15"/>
    </row>
    <row r="33" s="81" customFormat="1" ht="12" spans="1:8">
      <c r="A33" s="10">
        <v>31</v>
      </c>
      <c r="B33" s="11" t="s">
        <v>209</v>
      </c>
      <c r="C33" s="11" t="s">
        <v>175</v>
      </c>
      <c r="D33" s="11" t="s">
        <v>210</v>
      </c>
      <c r="E33" s="12">
        <v>2022022025</v>
      </c>
      <c r="F33" s="11" t="s">
        <v>211</v>
      </c>
      <c r="G33" s="15"/>
      <c r="H33" s="15"/>
    </row>
    <row r="34" s="81" customFormat="1" ht="12" spans="1:8">
      <c r="A34" s="10">
        <v>32</v>
      </c>
      <c r="B34" s="11" t="s">
        <v>41</v>
      </c>
      <c r="C34" s="11" t="s">
        <v>175</v>
      </c>
      <c r="D34" s="11" t="s">
        <v>42</v>
      </c>
      <c r="E34" s="12">
        <v>2022011205</v>
      </c>
      <c r="F34" s="11" t="s">
        <v>43</v>
      </c>
      <c r="G34" s="15"/>
      <c r="H34" s="15"/>
    </row>
    <row r="35" s="81" customFormat="1" ht="12" spans="1:8">
      <c r="A35" s="10">
        <v>33</v>
      </c>
      <c r="B35" s="11" t="s">
        <v>49</v>
      </c>
      <c r="C35" s="11" t="s">
        <v>175</v>
      </c>
      <c r="D35" s="11" t="s">
        <v>50</v>
      </c>
      <c r="E35" s="12">
        <v>2022022049</v>
      </c>
      <c r="F35" s="11" t="s">
        <v>212</v>
      </c>
      <c r="G35" s="15"/>
      <c r="H35" s="15"/>
    </row>
    <row r="36" s="81" customFormat="1" ht="12" spans="1:8">
      <c r="A36" s="10">
        <v>34</v>
      </c>
      <c r="B36" s="11" t="s">
        <v>49</v>
      </c>
      <c r="C36" s="11" t="s">
        <v>175</v>
      </c>
      <c r="D36" s="11" t="s">
        <v>50</v>
      </c>
      <c r="E36" s="12">
        <v>2022022052</v>
      </c>
      <c r="F36" s="11" t="s">
        <v>51</v>
      </c>
      <c r="G36" s="19"/>
      <c r="H36" s="15"/>
    </row>
    <row r="37" s="81" customFormat="1" ht="12" spans="1:8">
      <c r="A37" s="20">
        <v>35</v>
      </c>
      <c r="B37" s="31" t="s">
        <v>9</v>
      </c>
      <c r="C37" s="31" t="s">
        <v>213</v>
      </c>
      <c r="D37" s="20" t="s">
        <v>11</v>
      </c>
      <c r="E37" s="32">
        <v>2019011413</v>
      </c>
      <c r="F37" s="31" t="s">
        <v>12</v>
      </c>
      <c r="G37" s="33" t="s">
        <v>214</v>
      </c>
      <c r="H37" s="15"/>
    </row>
    <row r="38" s="81" customFormat="1" ht="12" spans="1:8">
      <c r="A38" s="20">
        <v>36</v>
      </c>
      <c r="B38" s="60" t="s">
        <v>182</v>
      </c>
      <c r="C38" s="60" t="s">
        <v>213</v>
      </c>
      <c r="D38" s="60" t="s">
        <v>215</v>
      </c>
      <c r="E38" s="61">
        <v>2020011275</v>
      </c>
      <c r="F38" s="60" t="s">
        <v>216</v>
      </c>
      <c r="G38" s="36"/>
      <c r="H38" s="15"/>
    </row>
    <row r="39" s="81" customFormat="1" ht="12" spans="1:8">
      <c r="A39" s="20">
        <v>37</v>
      </c>
      <c r="B39" s="31" t="s">
        <v>70</v>
      </c>
      <c r="C39" s="60" t="s">
        <v>213</v>
      </c>
      <c r="D39" s="60" t="s">
        <v>217</v>
      </c>
      <c r="E39" s="61">
        <v>2021011139</v>
      </c>
      <c r="F39" s="60" t="s">
        <v>218</v>
      </c>
      <c r="G39" s="36"/>
      <c r="H39" s="15"/>
    </row>
    <row r="40" s="81" customFormat="1" ht="12" spans="1:8">
      <c r="A40" s="20">
        <v>38</v>
      </c>
      <c r="B40" s="20" t="s">
        <v>219</v>
      </c>
      <c r="C40" s="21" t="s">
        <v>213</v>
      </c>
      <c r="D40" s="21" t="s">
        <v>220</v>
      </c>
      <c r="E40" s="20">
        <v>2021010734</v>
      </c>
      <c r="F40" s="20" t="s">
        <v>221</v>
      </c>
      <c r="G40" s="36"/>
      <c r="H40" s="15"/>
    </row>
    <row r="41" s="81" customFormat="1" ht="12" spans="1:8">
      <c r="A41" s="20">
        <v>39</v>
      </c>
      <c r="B41" s="20" t="s">
        <v>74</v>
      </c>
      <c r="C41" s="21" t="s">
        <v>213</v>
      </c>
      <c r="D41" s="21" t="s">
        <v>222</v>
      </c>
      <c r="E41" s="20">
        <v>2021010847</v>
      </c>
      <c r="F41" s="20" t="s">
        <v>223</v>
      </c>
      <c r="G41" s="36"/>
      <c r="H41" s="15"/>
    </row>
    <row r="42" s="81" customFormat="1" ht="12" spans="1:8">
      <c r="A42" s="20">
        <v>40</v>
      </c>
      <c r="B42" s="20" t="s">
        <v>224</v>
      </c>
      <c r="C42" s="21" t="s">
        <v>213</v>
      </c>
      <c r="D42" s="20" t="s">
        <v>225</v>
      </c>
      <c r="E42" s="20">
        <v>2021010975</v>
      </c>
      <c r="F42" s="20" t="s">
        <v>226</v>
      </c>
      <c r="G42" s="36"/>
      <c r="H42" s="15"/>
    </row>
    <row r="43" s="81" customFormat="1" ht="12" spans="1:8">
      <c r="A43" s="20">
        <v>41</v>
      </c>
      <c r="B43" s="20" t="s">
        <v>224</v>
      </c>
      <c r="C43" s="21" t="s">
        <v>213</v>
      </c>
      <c r="D43" s="20" t="s">
        <v>225</v>
      </c>
      <c r="E43" s="20">
        <v>2021010990</v>
      </c>
      <c r="F43" s="20" t="s">
        <v>227</v>
      </c>
      <c r="G43" s="36"/>
      <c r="H43" s="15"/>
    </row>
    <row r="44" s="81" customFormat="1" ht="12" spans="1:8">
      <c r="A44" s="20">
        <v>42</v>
      </c>
      <c r="B44" s="63" t="s">
        <v>228</v>
      </c>
      <c r="C44" s="63" t="s">
        <v>213</v>
      </c>
      <c r="D44" s="63" t="s">
        <v>229</v>
      </c>
      <c r="E44" s="64">
        <v>2021062563</v>
      </c>
      <c r="F44" s="30" t="s">
        <v>230</v>
      </c>
      <c r="G44" s="36"/>
      <c r="H44" s="15"/>
    </row>
    <row r="45" s="81" customFormat="1" ht="12" spans="1:8">
      <c r="A45" s="20">
        <v>43</v>
      </c>
      <c r="B45" s="63" t="s">
        <v>231</v>
      </c>
      <c r="C45" s="63" t="s">
        <v>213</v>
      </c>
      <c r="D45" s="63" t="s">
        <v>232</v>
      </c>
      <c r="E45" s="64">
        <v>2021011582</v>
      </c>
      <c r="F45" s="30" t="s">
        <v>233</v>
      </c>
      <c r="G45" s="36"/>
      <c r="H45" s="15"/>
    </row>
    <row r="46" s="81" customFormat="1" ht="12" spans="1:8">
      <c r="A46" s="20">
        <v>44</v>
      </c>
      <c r="B46" s="63" t="s">
        <v>41</v>
      </c>
      <c r="C46" s="63" t="s">
        <v>213</v>
      </c>
      <c r="D46" s="63" t="s">
        <v>202</v>
      </c>
      <c r="E46" s="64">
        <v>2021082529</v>
      </c>
      <c r="F46" s="30" t="s">
        <v>203</v>
      </c>
      <c r="G46" s="36"/>
      <c r="H46" s="15"/>
    </row>
    <row r="47" s="81" customFormat="1" ht="12" spans="1:8">
      <c r="A47" s="20">
        <v>45</v>
      </c>
      <c r="B47" s="63" t="s">
        <v>41</v>
      </c>
      <c r="C47" s="63" t="s">
        <v>213</v>
      </c>
      <c r="D47" s="63" t="s">
        <v>234</v>
      </c>
      <c r="E47" s="64">
        <v>2021011552</v>
      </c>
      <c r="F47" s="30" t="s">
        <v>235</v>
      </c>
      <c r="G47" s="36"/>
      <c r="H47" s="15"/>
    </row>
    <row r="48" s="81" customFormat="1" ht="12" spans="1:8">
      <c r="A48" s="20">
        <v>46</v>
      </c>
      <c r="B48" s="63" t="s">
        <v>236</v>
      </c>
      <c r="C48" s="63" t="s">
        <v>213</v>
      </c>
      <c r="D48" s="63" t="s">
        <v>237</v>
      </c>
      <c r="E48" s="64">
        <v>2021114427</v>
      </c>
      <c r="F48" s="30" t="s">
        <v>238</v>
      </c>
      <c r="G48" s="34"/>
      <c r="H48" s="15"/>
    </row>
    <row r="49" s="81" customFormat="1" ht="24" spans="1:8">
      <c r="A49" s="10">
        <v>47</v>
      </c>
      <c r="B49" s="27" t="s">
        <v>115</v>
      </c>
      <c r="C49" s="27" t="s">
        <v>175</v>
      </c>
      <c r="D49" s="27" t="s">
        <v>118</v>
      </c>
      <c r="E49" s="68">
        <v>2022021554</v>
      </c>
      <c r="F49" s="27" t="s">
        <v>239</v>
      </c>
      <c r="G49" s="57" t="s">
        <v>120</v>
      </c>
      <c r="H49" s="13" t="s">
        <v>114</v>
      </c>
    </row>
    <row r="50" s="81" customFormat="1" ht="24" spans="1:8">
      <c r="A50" s="10">
        <v>48</v>
      </c>
      <c r="B50" s="27" t="s">
        <v>115</v>
      </c>
      <c r="C50" s="27" t="s">
        <v>175</v>
      </c>
      <c r="D50" s="27" t="s">
        <v>123</v>
      </c>
      <c r="E50" s="68">
        <v>2022021503</v>
      </c>
      <c r="F50" s="27" t="s">
        <v>240</v>
      </c>
      <c r="G50" s="58"/>
      <c r="H50" s="15"/>
    </row>
    <row r="51" s="81" customFormat="1" ht="24" spans="1:8">
      <c r="A51" s="10">
        <v>49</v>
      </c>
      <c r="B51" s="27" t="s">
        <v>115</v>
      </c>
      <c r="C51" s="27" t="s">
        <v>175</v>
      </c>
      <c r="D51" s="27" t="s">
        <v>123</v>
      </c>
      <c r="E51" s="68">
        <v>2022021508</v>
      </c>
      <c r="F51" s="27" t="s">
        <v>241</v>
      </c>
      <c r="G51" s="58"/>
      <c r="H51" s="15"/>
    </row>
    <row r="52" s="81" customFormat="1" ht="24" spans="1:8">
      <c r="A52" s="10">
        <v>50</v>
      </c>
      <c r="B52" s="27" t="s">
        <v>115</v>
      </c>
      <c r="C52" s="27" t="s">
        <v>175</v>
      </c>
      <c r="D52" s="27" t="s">
        <v>123</v>
      </c>
      <c r="E52" s="68">
        <v>2022021528</v>
      </c>
      <c r="F52" s="27" t="s">
        <v>242</v>
      </c>
      <c r="G52" s="58"/>
      <c r="H52" s="15"/>
    </row>
    <row r="53" s="81" customFormat="1" ht="24" spans="1:8">
      <c r="A53" s="10">
        <v>51</v>
      </c>
      <c r="B53" s="27" t="s">
        <v>115</v>
      </c>
      <c r="C53" s="27" t="s">
        <v>175</v>
      </c>
      <c r="D53" s="27" t="s">
        <v>116</v>
      </c>
      <c r="E53" s="68">
        <v>2022021560</v>
      </c>
      <c r="F53" s="27" t="s">
        <v>126</v>
      </c>
      <c r="G53" s="58"/>
      <c r="H53" s="15"/>
    </row>
    <row r="54" s="81" customFormat="1" ht="12" spans="1:8">
      <c r="A54" s="10">
        <v>52</v>
      </c>
      <c r="B54" s="27" t="s">
        <v>115</v>
      </c>
      <c r="C54" s="27" t="s">
        <v>175</v>
      </c>
      <c r="D54" s="27" t="s">
        <v>129</v>
      </c>
      <c r="E54" s="68">
        <v>2022021502</v>
      </c>
      <c r="F54" s="27" t="s">
        <v>130</v>
      </c>
      <c r="G54" s="58"/>
      <c r="H54" s="15"/>
    </row>
    <row r="55" s="81" customFormat="1" ht="24" spans="1:8">
      <c r="A55" s="10">
        <v>53</v>
      </c>
      <c r="B55" s="27" t="s">
        <v>115</v>
      </c>
      <c r="C55" s="27" t="s">
        <v>175</v>
      </c>
      <c r="D55" s="27" t="s">
        <v>243</v>
      </c>
      <c r="E55" s="68">
        <v>2022021543</v>
      </c>
      <c r="F55" s="27" t="s">
        <v>244</v>
      </c>
      <c r="G55" s="58"/>
      <c r="H55" s="15"/>
    </row>
    <row r="56" s="81" customFormat="1" ht="24" spans="1:8">
      <c r="A56" s="10">
        <v>54</v>
      </c>
      <c r="B56" s="27" t="s">
        <v>115</v>
      </c>
      <c r="C56" s="27" t="s">
        <v>175</v>
      </c>
      <c r="D56" s="27" t="s">
        <v>127</v>
      </c>
      <c r="E56" s="68">
        <v>2022021577</v>
      </c>
      <c r="F56" s="27" t="s">
        <v>128</v>
      </c>
      <c r="G56" s="84"/>
      <c r="H56" s="19"/>
    </row>
    <row r="57" s="81" customFormat="1" ht="12" spans="1:8">
      <c r="A57" s="20">
        <v>55</v>
      </c>
      <c r="B57" s="20" t="s">
        <v>138</v>
      </c>
      <c r="C57" s="21" t="s">
        <v>175</v>
      </c>
      <c r="D57" s="30" t="s">
        <v>172</v>
      </c>
      <c r="E57" s="63">
        <v>2022073376</v>
      </c>
      <c r="F57" s="30" t="s">
        <v>173</v>
      </c>
      <c r="G57" s="20" t="s">
        <v>60</v>
      </c>
      <c r="H57" s="27" t="s">
        <v>137</v>
      </c>
    </row>
    <row r="58" s="82" customFormat="1" spans="1:1">
      <c r="A58" s="83"/>
    </row>
    <row r="59" s="82" customFormat="1" spans="1:1">
      <c r="A59" s="83"/>
    </row>
    <row r="60" s="82" customFormat="1" spans="1:1">
      <c r="A60" s="83"/>
    </row>
    <row r="61" s="82" customFormat="1" spans="1:1">
      <c r="A61" s="83"/>
    </row>
    <row r="62" s="82" customFormat="1" spans="1:1">
      <c r="A62" s="83"/>
    </row>
    <row r="63" s="82" customFormat="1" spans="1:1">
      <c r="A63" s="83"/>
    </row>
    <row r="64" s="82" customFormat="1" spans="1:1">
      <c r="A64" s="83"/>
    </row>
    <row r="65" s="82" customFormat="1" spans="1:1">
      <c r="A65" s="83"/>
    </row>
    <row r="66" s="82" customFormat="1" spans="1:1">
      <c r="A66" s="83"/>
    </row>
    <row r="67" s="82" customFormat="1" spans="1:1">
      <c r="A67" s="83"/>
    </row>
    <row r="68" s="82" customFormat="1" spans="1:1">
      <c r="A68" s="83"/>
    </row>
    <row r="69" s="82" customFormat="1" spans="1:1">
      <c r="A69" s="83"/>
    </row>
    <row r="70" s="82" customFormat="1" spans="1:1">
      <c r="A70" s="83"/>
    </row>
    <row r="71" s="82" customFormat="1" spans="1:1">
      <c r="A71" s="83"/>
    </row>
    <row r="72" s="82" customFormat="1" spans="1:1">
      <c r="A72" s="83"/>
    </row>
    <row r="73" s="82" customFormat="1" spans="1:1">
      <c r="A73" s="83"/>
    </row>
    <row r="74" s="82" customFormat="1" spans="1:1">
      <c r="A74" s="83"/>
    </row>
    <row r="75" s="82" customFormat="1" spans="1:1">
      <c r="A75" s="83"/>
    </row>
    <row r="76" s="82" customFormat="1" spans="1:1">
      <c r="A76" s="83"/>
    </row>
    <row r="77" s="82" customFormat="1" spans="1:1">
      <c r="A77" s="83"/>
    </row>
    <row r="78" s="82" customFormat="1" spans="1:1">
      <c r="A78" s="83"/>
    </row>
    <row r="79" s="82" customFormat="1" spans="1:1">
      <c r="A79" s="83"/>
    </row>
    <row r="80" s="82" customFormat="1" spans="1:1">
      <c r="A80" s="83"/>
    </row>
    <row r="81" s="82" customFormat="1" spans="1:1">
      <c r="A81" s="83"/>
    </row>
    <row r="82" s="82" customFormat="1" spans="1:1">
      <c r="A82" s="83"/>
    </row>
    <row r="83" s="82" customFormat="1" spans="1:1">
      <c r="A83" s="83"/>
    </row>
    <row r="84" s="82" customFormat="1" spans="1:1">
      <c r="A84" s="83"/>
    </row>
    <row r="85" s="82" customFormat="1" spans="1:1">
      <c r="A85" s="83"/>
    </row>
    <row r="86" s="82" customFormat="1" spans="1:1">
      <c r="A86" s="83"/>
    </row>
  </sheetData>
  <mergeCells count="6">
    <mergeCell ref="A1:H1"/>
    <mergeCell ref="G3:G36"/>
    <mergeCell ref="G37:G48"/>
    <mergeCell ref="G49:G56"/>
    <mergeCell ref="H3:H48"/>
    <mergeCell ref="H49:H56"/>
  </mergeCells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8"/>
  <sheetViews>
    <sheetView workbookViewId="0">
      <selection activeCell="M14" sqref="M14"/>
    </sheetView>
  </sheetViews>
  <sheetFormatPr defaultColWidth="9" defaultRowHeight="13.5"/>
  <cols>
    <col min="1" max="1" width="8.25" style="47" customWidth="1"/>
    <col min="2" max="2" width="23.875" style="47" customWidth="1"/>
    <col min="3" max="3" width="30.125" style="47" customWidth="1"/>
    <col min="4" max="4" width="22.9" style="46" customWidth="1"/>
    <col min="5" max="5" width="13.125" style="47" customWidth="1"/>
    <col min="6" max="8" width="9" style="47"/>
    <col min="9" max="9" width="11.925" style="47" customWidth="1"/>
    <col min="10" max="15" width="9" style="47"/>
    <col min="16" max="16" width="9.125" style="47" customWidth="1"/>
    <col min="17" max="16384" width="9" style="47"/>
  </cols>
  <sheetData>
    <row r="1" ht="30" customHeight="1" spans="1:9">
      <c r="A1" s="48" t="s">
        <v>245</v>
      </c>
      <c r="B1" s="49"/>
      <c r="C1" s="49"/>
      <c r="D1" s="49"/>
      <c r="E1" s="49"/>
      <c r="F1" s="49"/>
      <c r="G1" s="49"/>
      <c r="H1" s="50"/>
      <c r="I1" s="50"/>
    </row>
    <row r="2" s="45" customFormat="1" ht="14.25" spans="1:9">
      <c r="A2" s="51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246</v>
      </c>
      <c r="H2" s="9" t="s">
        <v>7</v>
      </c>
      <c r="I2" s="9" t="s">
        <v>8</v>
      </c>
    </row>
    <row r="3" s="46" customFormat="1" spans="1:9">
      <c r="A3" s="2">
        <v>1</v>
      </c>
      <c r="B3" s="14" t="s">
        <v>247</v>
      </c>
      <c r="C3" s="14" t="s">
        <v>248</v>
      </c>
      <c r="D3" s="14" t="s">
        <v>249</v>
      </c>
      <c r="E3" s="16">
        <v>2022033321</v>
      </c>
      <c r="F3" s="14" t="s">
        <v>250</v>
      </c>
      <c r="G3" s="52"/>
      <c r="H3" s="10" t="s">
        <v>251</v>
      </c>
      <c r="I3" s="57" t="s">
        <v>14</v>
      </c>
    </row>
    <row r="4" s="46" customFormat="1" spans="1:9">
      <c r="A4" s="10">
        <v>2</v>
      </c>
      <c r="B4" s="11" t="s">
        <v>52</v>
      </c>
      <c r="C4" s="14" t="s">
        <v>248</v>
      </c>
      <c r="D4" s="11" t="s">
        <v>252</v>
      </c>
      <c r="E4" s="12">
        <v>2022021664</v>
      </c>
      <c r="F4" s="11" t="s">
        <v>253</v>
      </c>
      <c r="G4" s="52"/>
      <c r="H4" s="10"/>
      <c r="I4" s="58"/>
    </row>
    <row r="5" s="46" customFormat="1" spans="1:9">
      <c r="A5" s="2">
        <v>3</v>
      </c>
      <c r="B5" s="11" t="s">
        <v>52</v>
      </c>
      <c r="C5" s="11" t="s">
        <v>248</v>
      </c>
      <c r="D5" s="11" t="s">
        <v>254</v>
      </c>
      <c r="E5" s="12">
        <v>2022010849</v>
      </c>
      <c r="F5" s="11" t="s">
        <v>255</v>
      </c>
      <c r="G5" s="52"/>
      <c r="H5" s="10"/>
      <c r="I5" s="58"/>
    </row>
    <row r="6" s="46" customFormat="1" spans="1:9">
      <c r="A6" s="10">
        <v>4</v>
      </c>
      <c r="B6" s="11" t="s">
        <v>52</v>
      </c>
      <c r="C6" s="11" t="s">
        <v>248</v>
      </c>
      <c r="D6" s="11" t="s">
        <v>254</v>
      </c>
      <c r="E6" s="12">
        <v>2022021672</v>
      </c>
      <c r="F6" s="11" t="s">
        <v>256</v>
      </c>
      <c r="G6" s="52"/>
      <c r="H6" s="10"/>
      <c r="I6" s="58"/>
    </row>
    <row r="7" s="46" customFormat="1" spans="1:9">
      <c r="A7" s="2">
        <v>5</v>
      </c>
      <c r="B7" s="11" t="s">
        <v>52</v>
      </c>
      <c r="C7" s="11" t="s">
        <v>248</v>
      </c>
      <c r="D7" s="11" t="s">
        <v>254</v>
      </c>
      <c r="E7" s="12">
        <v>2022021673</v>
      </c>
      <c r="F7" s="11" t="s">
        <v>257</v>
      </c>
      <c r="G7" s="52"/>
      <c r="H7" s="10"/>
      <c r="I7" s="58"/>
    </row>
    <row r="8" s="46" customFormat="1" spans="1:9">
      <c r="A8" s="10">
        <v>6</v>
      </c>
      <c r="B8" s="11" t="s">
        <v>52</v>
      </c>
      <c r="C8" s="11" t="s">
        <v>248</v>
      </c>
      <c r="D8" s="11" t="s">
        <v>254</v>
      </c>
      <c r="E8" s="12">
        <v>2022010838</v>
      </c>
      <c r="F8" s="11" t="s">
        <v>258</v>
      </c>
      <c r="G8" s="52"/>
      <c r="H8" s="10"/>
      <c r="I8" s="58"/>
    </row>
    <row r="9" s="46" customFormat="1" spans="1:9">
      <c r="A9" s="2">
        <v>7</v>
      </c>
      <c r="B9" s="10" t="s">
        <v>9</v>
      </c>
      <c r="C9" s="11" t="s">
        <v>248</v>
      </c>
      <c r="D9" s="11" t="s">
        <v>259</v>
      </c>
      <c r="E9" s="12">
        <v>2022010782</v>
      </c>
      <c r="F9" s="11" t="s">
        <v>260</v>
      </c>
      <c r="G9" s="52"/>
      <c r="H9" s="10"/>
      <c r="I9" s="58"/>
    </row>
    <row r="10" s="46" customFormat="1" spans="1:9">
      <c r="A10" s="10">
        <v>8</v>
      </c>
      <c r="B10" s="10" t="s">
        <v>9</v>
      </c>
      <c r="C10" s="11" t="s">
        <v>248</v>
      </c>
      <c r="D10" s="11" t="s">
        <v>259</v>
      </c>
      <c r="E10" s="12">
        <v>2022021280</v>
      </c>
      <c r="F10" s="11" t="s">
        <v>261</v>
      </c>
      <c r="G10" s="52"/>
      <c r="H10" s="10"/>
      <c r="I10" s="58"/>
    </row>
    <row r="11" s="46" customFormat="1" spans="1:9">
      <c r="A11" s="2">
        <v>9</v>
      </c>
      <c r="B11" s="14" t="s">
        <v>15</v>
      </c>
      <c r="C11" s="11" t="s">
        <v>248</v>
      </c>
      <c r="D11" s="10" t="s">
        <v>24</v>
      </c>
      <c r="E11" s="12">
        <v>2022021293</v>
      </c>
      <c r="F11" s="11" t="s">
        <v>26</v>
      </c>
      <c r="G11" s="52"/>
      <c r="H11" s="10"/>
      <c r="I11" s="58"/>
    </row>
    <row r="12" s="46" customFormat="1" spans="1:9">
      <c r="A12" s="10">
        <v>10</v>
      </c>
      <c r="B12" s="27" t="s">
        <v>85</v>
      </c>
      <c r="C12" s="27" t="s">
        <v>248</v>
      </c>
      <c r="D12" s="27" t="s">
        <v>87</v>
      </c>
      <c r="E12" s="12">
        <v>2022021308</v>
      </c>
      <c r="F12" s="11" t="s">
        <v>262</v>
      </c>
      <c r="G12" s="53"/>
      <c r="H12" s="10"/>
      <c r="I12" s="58"/>
    </row>
    <row r="13" s="46" customFormat="1" spans="1:9">
      <c r="A13" s="2">
        <v>11</v>
      </c>
      <c r="B13" s="27" t="s">
        <v>85</v>
      </c>
      <c r="C13" s="27" t="s">
        <v>248</v>
      </c>
      <c r="D13" s="27" t="s">
        <v>87</v>
      </c>
      <c r="E13" s="12">
        <v>2022021309</v>
      </c>
      <c r="F13" s="11" t="s">
        <v>263</v>
      </c>
      <c r="G13" s="53"/>
      <c r="H13" s="10"/>
      <c r="I13" s="58"/>
    </row>
    <row r="14" s="46" customFormat="1" spans="1:9">
      <c r="A14" s="10">
        <v>12</v>
      </c>
      <c r="B14" s="27" t="s">
        <v>85</v>
      </c>
      <c r="C14" s="27" t="s">
        <v>248</v>
      </c>
      <c r="D14" s="27" t="s">
        <v>87</v>
      </c>
      <c r="E14" s="12">
        <v>2022021312</v>
      </c>
      <c r="F14" s="11" t="s">
        <v>264</v>
      </c>
      <c r="G14" s="53"/>
      <c r="H14" s="10"/>
      <c r="I14" s="58"/>
    </row>
    <row r="15" s="46" customFormat="1" spans="1:9">
      <c r="A15" s="2">
        <v>13</v>
      </c>
      <c r="B15" s="27" t="s">
        <v>85</v>
      </c>
      <c r="C15" s="27" t="s">
        <v>248</v>
      </c>
      <c r="D15" s="27" t="s">
        <v>87</v>
      </c>
      <c r="E15" s="12">
        <v>2022021313</v>
      </c>
      <c r="F15" s="11" t="s">
        <v>91</v>
      </c>
      <c r="G15" s="53"/>
      <c r="H15" s="10"/>
      <c r="I15" s="58"/>
    </row>
    <row r="16" s="46" customFormat="1" spans="1:9">
      <c r="A16" s="10">
        <v>14</v>
      </c>
      <c r="B16" s="27" t="s">
        <v>85</v>
      </c>
      <c r="C16" s="27" t="s">
        <v>248</v>
      </c>
      <c r="D16" s="27" t="s">
        <v>87</v>
      </c>
      <c r="E16" s="12">
        <v>2022021314</v>
      </c>
      <c r="F16" s="11" t="s">
        <v>90</v>
      </c>
      <c r="G16" s="53"/>
      <c r="H16" s="10"/>
      <c r="I16" s="58"/>
    </row>
    <row r="17" s="46" customFormat="1" spans="1:9">
      <c r="A17" s="2">
        <v>15</v>
      </c>
      <c r="B17" s="27" t="s">
        <v>85</v>
      </c>
      <c r="C17" s="27" t="s">
        <v>248</v>
      </c>
      <c r="D17" s="27" t="s">
        <v>87</v>
      </c>
      <c r="E17" s="12">
        <v>2022021319</v>
      </c>
      <c r="F17" s="11" t="s">
        <v>265</v>
      </c>
      <c r="G17" s="53"/>
      <c r="H17" s="10"/>
      <c r="I17" s="58"/>
    </row>
    <row r="18" s="46" customFormat="1" spans="1:9">
      <c r="A18" s="10">
        <v>16</v>
      </c>
      <c r="B18" s="27" t="s">
        <v>85</v>
      </c>
      <c r="C18" s="27" t="s">
        <v>248</v>
      </c>
      <c r="D18" s="27" t="s">
        <v>87</v>
      </c>
      <c r="E18" s="12">
        <v>2022021393</v>
      </c>
      <c r="F18" s="11" t="s">
        <v>266</v>
      </c>
      <c r="G18" s="53"/>
      <c r="H18" s="10"/>
      <c r="I18" s="58"/>
    </row>
    <row r="19" s="46" customFormat="1" spans="1:9">
      <c r="A19" s="2">
        <v>17</v>
      </c>
      <c r="B19" s="27" t="s">
        <v>85</v>
      </c>
      <c r="C19" s="27" t="s">
        <v>248</v>
      </c>
      <c r="D19" s="27" t="s">
        <v>87</v>
      </c>
      <c r="E19" s="12">
        <v>2022021729</v>
      </c>
      <c r="F19" s="11" t="s">
        <v>267</v>
      </c>
      <c r="G19" s="53"/>
      <c r="H19" s="10"/>
      <c r="I19" s="58"/>
    </row>
    <row r="20" s="46" customFormat="1" spans="1:9">
      <c r="A20" s="10">
        <v>18</v>
      </c>
      <c r="B20" s="11" t="s">
        <v>85</v>
      </c>
      <c r="C20" s="27" t="s">
        <v>248</v>
      </c>
      <c r="D20" s="27" t="s">
        <v>92</v>
      </c>
      <c r="E20" s="12">
        <v>2022021731</v>
      </c>
      <c r="F20" s="11" t="s">
        <v>93</v>
      </c>
      <c r="G20" s="53"/>
      <c r="H20" s="10"/>
      <c r="I20" s="58"/>
    </row>
    <row r="21" s="46" customFormat="1" spans="1:9">
      <c r="A21" s="2">
        <v>19</v>
      </c>
      <c r="B21" s="11" t="s">
        <v>85</v>
      </c>
      <c r="C21" s="27" t="s">
        <v>248</v>
      </c>
      <c r="D21" s="27" t="s">
        <v>92</v>
      </c>
      <c r="E21" s="12">
        <v>2022021739</v>
      </c>
      <c r="F21" s="11" t="s">
        <v>268</v>
      </c>
      <c r="G21" s="53"/>
      <c r="H21" s="10"/>
      <c r="I21" s="58"/>
    </row>
    <row r="22" s="46" customFormat="1" spans="1:9">
      <c r="A22" s="10">
        <v>20</v>
      </c>
      <c r="B22" s="14" t="s">
        <v>61</v>
      </c>
      <c r="C22" s="14" t="s">
        <v>248</v>
      </c>
      <c r="D22" s="14" t="s">
        <v>269</v>
      </c>
      <c r="E22" s="16">
        <v>2020011176</v>
      </c>
      <c r="F22" s="14" t="s">
        <v>270</v>
      </c>
      <c r="G22" s="52"/>
      <c r="H22" s="10"/>
      <c r="I22" s="58"/>
    </row>
    <row r="23" s="46" customFormat="1" spans="1:9">
      <c r="A23" s="2">
        <v>21</v>
      </c>
      <c r="B23" s="14" t="s">
        <v>70</v>
      </c>
      <c r="C23" s="14" t="s">
        <v>248</v>
      </c>
      <c r="D23" s="14" t="s">
        <v>271</v>
      </c>
      <c r="E23" s="16">
        <v>2021032816</v>
      </c>
      <c r="F23" s="14" t="s">
        <v>272</v>
      </c>
      <c r="G23" s="52"/>
      <c r="H23" s="10"/>
      <c r="I23" s="58"/>
    </row>
    <row r="24" s="46" customFormat="1" spans="1:9">
      <c r="A24" s="10">
        <v>22</v>
      </c>
      <c r="B24" s="14" t="s">
        <v>61</v>
      </c>
      <c r="C24" s="14" t="s">
        <v>248</v>
      </c>
      <c r="D24" s="14" t="s">
        <v>63</v>
      </c>
      <c r="E24" s="16">
        <v>2022053991</v>
      </c>
      <c r="F24" s="14" t="s">
        <v>273</v>
      </c>
      <c r="G24" s="52"/>
      <c r="H24" s="10"/>
      <c r="I24" s="58"/>
    </row>
    <row r="25" s="46" customFormat="1" spans="1:9">
      <c r="A25" s="2">
        <v>23</v>
      </c>
      <c r="B25" s="14" t="s">
        <v>66</v>
      </c>
      <c r="C25" s="14" t="s">
        <v>248</v>
      </c>
      <c r="D25" s="14" t="s">
        <v>67</v>
      </c>
      <c r="E25" s="16">
        <v>2022021997</v>
      </c>
      <c r="F25" s="14" t="s">
        <v>69</v>
      </c>
      <c r="G25" s="52"/>
      <c r="H25" s="10"/>
      <c r="I25" s="58"/>
    </row>
    <row r="26" s="46" customFormat="1" spans="1:9">
      <c r="A26" s="10">
        <v>24</v>
      </c>
      <c r="B26" s="14" t="s">
        <v>187</v>
      </c>
      <c r="C26" s="14" t="s">
        <v>248</v>
      </c>
      <c r="D26" s="14" t="s">
        <v>188</v>
      </c>
      <c r="E26" s="16">
        <v>2022010756</v>
      </c>
      <c r="F26" s="14" t="s">
        <v>189</v>
      </c>
      <c r="G26" s="52"/>
      <c r="H26" s="10"/>
      <c r="I26" s="58"/>
    </row>
    <row r="27" s="46" customFormat="1" spans="1:9">
      <c r="A27" s="2">
        <v>25</v>
      </c>
      <c r="B27" s="14" t="s">
        <v>187</v>
      </c>
      <c r="C27" s="14" t="s">
        <v>248</v>
      </c>
      <c r="D27" s="14" t="s">
        <v>188</v>
      </c>
      <c r="E27" s="16">
        <v>2022042813</v>
      </c>
      <c r="F27" s="14" t="s">
        <v>274</v>
      </c>
      <c r="G27" s="52"/>
      <c r="H27" s="10"/>
      <c r="I27" s="58"/>
    </row>
    <row r="28" s="46" customFormat="1" spans="1:9">
      <c r="A28" s="10">
        <v>26</v>
      </c>
      <c r="B28" s="14" t="s">
        <v>187</v>
      </c>
      <c r="C28" s="14" t="s">
        <v>248</v>
      </c>
      <c r="D28" s="14" t="s">
        <v>188</v>
      </c>
      <c r="E28" s="16">
        <v>2022054018</v>
      </c>
      <c r="F28" s="14" t="s">
        <v>275</v>
      </c>
      <c r="G28" s="52"/>
      <c r="H28" s="10"/>
      <c r="I28" s="58"/>
    </row>
    <row r="29" s="46" customFormat="1" spans="1:9">
      <c r="A29" s="2">
        <v>27</v>
      </c>
      <c r="B29" s="14" t="s">
        <v>187</v>
      </c>
      <c r="C29" s="14" t="s">
        <v>248</v>
      </c>
      <c r="D29" s="14" t="s">
        <v>188</v>
      </c>
      <c r="E29" s="16">
        <v>2022054020</v>
      </c>
      <c r="F29" s="14" t="s">
        <v>276</v>
      </c>
      <c r="G29" s="52"/>
      <c r="H29" s="10"/>
      <c r="I29" s="58"/>
    </row>
    <row r="30" s="46" customFormat="1" spans="1:9">
      <c r="A30" s="10">
        <v>28</v>
      </c>
      <c r="B30" s="14" t="s">
        <v>187</v>
      </c>
      <c r="C30" s="14" t="s">
        <v>248</v>
      </c>
      <c r="D30" s="14" t="s">
        <v>188</v>
      </c>
      <c r="E30" s="16">
        <v>2022094528</v>
      </c>
      <c r="F30" s="14" t="s">
        <v>218</v>
      </c>
      <c r="G30" s="52"/>
      <c r="H30" s="10"/>
      <c r="I30" s="58"/>
    </row>
    <row r="31" s="46" customFormat="1" spans="1:9">
      <c r="A31" s="2">
        <v>29</v>
      </c>
      <c r="B31" s="14" t="s">
        <v>187</v>
      </c>
      <c r="C31" s="14" t="s">
        <v>248</v>
      </c>
      <c r="D31" s="14" t="s">
        <v>188</v>
      </c>
      <c r="E31" s="16">
        <v>2022094529</v>
      </c>
      <c r="F31" s="14" t="s">
        <v>277</v>
      </c>
      <c r="G31" s="52"/>
      <c r="H31" s="10"/>
      <c r="I31" s="58"/>
    </row>
    <row r="32" s="46" customFormat="1" spans="1:9">
      <c r="A32" s="10">
        <v>30</v>
      </c>
      <c r="B32" s="14" t="s">
        <v>70</v>
      </c>
      <c r="C32" s="14" t="s">
        <v>248</v>
      </c>
      <c r="D32" s="14" t="s">
        <v>190</v>
      </c>
      <c r="E32" s="16">
        <v>2022010707</v>
      </c>
      <c r="F32" s="14" t="s">
        <v>278</v>
      </c>
      <c r="G32" s="52"/>
      <c r="H32" s="10"/>
      <c r="I32" s="58"/>
    </row>
    <row r="33" s="46" customFormat="1" spans="1:9">
      <c r="A33" s="2">
        <v>31</v>
      </c>
      <c r="B33" s="14" t="s">
        <v>70</v>
      </c>
      <c r="C33" s="14" t="s">
        <v>248</v>
      </c>
      <c r="D33" s="14" t="s">
        <v>279</v>
      </c>
      <c r="E33" s="16">
        <v>2022010679</v>
      </c>
      <c r="F33" s="14" t="s">
        <v>280</v>
      </c>
      <c r="G33" s="52"/>
      <c r="H33" s="10"/>
      <c r="I33" s="58"/>
    </row>
    <row r="34" s="46" customFormat="1" spans="1:9">
      <c r="A34" s="10">
        <v>32</v>
      </c>
      <c r="B34" s="14" t="s">
        <v>70</v>
      </c>
      <c r="C34" s="14" t="s">
        <v>248</v>
      </c>
      <c r="D34" s="14" t="s">
        <v>279</v>
      </c>
      <c r="E34" s="16">
        <v>2022021933</v>
      </c>
      <c r="F34" s="14" t="s">
        <v>281</v>
      </c>
      <c r="G34" s="52"/>
      <c r="H34" s="10"/>
      <c r="I34" s="58"/>
    </row>
    <row r="35" s="46" customFormat="1" spans="1:9">
      <c r="A35" s="2">
        <v>33</v>
      </c>
      <c r="B35" s="14" t="s">
        <v>70</v>
      </c>
      <c r="C35" s="14" t="s">
        <v>248</v>
      </c>
      <c r="D35" s="14" t="s">
        <v>279</v>
      </c>
      <c r="E35" s="16">
        <v>2022021946</v>
      </c>
      <c r="F35" s="14" t="s">
        <v>282</v>
      </c>
      <c r="G35" s="52"/>
      <c r="H35" s="10"/>
      <c r="I35" s="58"/>
    </row>
    <row r="36" s="46" customFormat="1" spans="1:9">
      <c r="A36" s="10">
        <v>34</v>
      </c>
      <c r="B36" s="14" t="s">
        <v>70</v>
      </c>
      <c r="C36" s="14" t="s">
        <v>248</v>
      </c>
      <c r="D36" s="14" t="s">
        <v>95</v>
      </c>
      <c r="E36" s="16">
        <v>2022021935</v>
      </c>
      <c r="F36" s="14" t="s">
        <v>96</v>
      </c>
      <c r="G36" s="52"/>
      <c r="H36" s="10"/>
      <c r="I36" s="58"/>
    </row>
    <row r="37" s="46" customFormat="1" spans="1:9">
      <c r="A37" s="2">
        <v>35</v>
      </c>
      <c r="B37" s="14" t="s">
        <v>70</v>
      </c>
      <c r="C37" s="14" t="s">
        <v>248</v>
      </c>
      <c r="D37" s="14" t="s">
        <v>71</v>
      </c>
      <c r="E37" s="16">
        <v>2022010730</v>
      </c>
      <c r="F37" s="14" t="s">
        <v>73</v>
      </c>
      <c r="G37" s="52"/>
      <c r="H37" s="10"/>
      <c r="I37" s="58"/>
    </row>
    <row r="38" s="46" customFormat="1" spans="1:9">
      <c r="A38" s="10">
        <v>36</v>
      </c>
      <c r="B38" s="14" t="s">
        <v>70</v>
      </c>
      <c r="C38" s="14" t="s">
        <v>248</v>
      </c>
      <c r="D38" s="14" t="s">
        <v>71</v>
      </c>
      <c r="E38" s="16">
        <v>2022021964</v>
      </c>
      <c r="F38" s="14" t="s">
        <v>283</v>
      </c>
      <c r="G38" s="52"/>
      <c r="H38" s="10"/>
      <c r="I38" s="58"/>
    </row>
    <row r="39" s="46" customFormat="1" spans="1:9">
      <c r="A39" s="2">
        <v>37</v>
      </c>
      <c r="B39" s="14" t="s">
        <v>70</v>
      </c>
      <c r="C39" s="14" t="s">
        <v>248</v>
      </c>
      <c r="D39" s="14" t="s">
        <v>284</v>
      </c>
      <c r="E39" s="16">
        <v>2022053908</v>
      </c>
      <c r="F39" s="14" t="s">
        <v>285</v>
      </c>
      <c r="G39" s="52"/>
      <c r="H39" s="10"/>
      <c r="I39" s="58"/>
    </row>
    <row r="40" s="46" customFormat="1" spans="1:9">
      <c r="A40" s="10">
        <v>38</v>
      </c>
      <c r="B40" s="14" t="s">
        <v>70</v>
      </c>
      <c r="C40" s="14" t="s">
        <v>248</v>
      </c>
      <c r="D40" s="14" t="s">
        <v>284</v>
      </c>
      <c r="E40" s="16">
        <v>2022053916</v>
      </c>
      <c r="F40" s="14" t="s">
        <v>286</v>
      </c>
      <c r="G40" s="52"/>
      <c r="H40" s="10"/>
      <c r="I40" s="58"/>
    </row>
    <row r="41" s="46" customFormat="1" spans="1:9">
      <c r="A41" s="2">
        <v>39</v>
      </c>
      <c r="B41" s="14" t="s">
        <v>70</v>
      </c>
      <c r="C41" s="14" t="s">
        <v>248</v>
      </c>
      <c r="D41" s="14" t="s">
        <v>287</v>
      </c>
      <c r="E41" s="16">
        <v>2022010681</v>
      </c>
      <c r="F41" s="14" t="s">
        <v>288</v>
      </c>
      <c r="G41" s="52"/>
      <c r="H41" s="10"/>
      <c r="I41" s="58"/>
    </row>
    <row r="42" s="46" customFormat="1" spans="1:9">
      <c r="A42" s="10">
        <v>40</v>
      </c>
      <c r="B42" s="14" t="s">
        <v>70</v>
      </c>
      <c r="C42" s="14" t="s">
        <v>248</v>
      </c>
      <c r="D42" s="14" t="s">
        <v>287</v>
      </c>
      <c r="E42" s="16">
        <v>2022021957</v>
      </c>
      <c r="F42" s="14" t="s">
        <v>289</v>
      </c>
      <c r="G42" s="52"/>
      <c r="H42" s="10"/>
      <c r="I42" s="58"/>
    </row>
    <row r="43" s="46" customFormat="1" spans="1:9">
      <c r="A43" s="2">
        <v>41</v>
      </c>
      <c r="B43" s="14" t="s">
        <v>70</v>
      </c>
      <c r="C43" s="14" t="s">
        <v>248</v>
      </c>
      <c r="D43" s="14" t="s">
        <v>290</v>
      </c>
      <c r="E43" s="16">
        <v>2022053890</v>
      </c>
      <c r="F43" s="14" t="s">
        <v>291</v>
      </c>
      <c r="G43" s="52"/>
      <c r="H43" s="10"/>
      <c r="I43" s="58"/>
    </row>
    <row r="44" s="46" customFormat="1" spans="1:9">
      <c r="A44" s="10">
        <v>42</v>
      </c>
      <c r="B44" s="14" t="s">
        <v>70</v>
      </c>
      <c r="C44" s="14" t="s">
        <v>248</v>
      </c>
      <c r="D44" s="14" t="s">
        <v>292</v>
      </c>
      <c r="E44" s="16">
        <v>2022033296</v>
      </c>
      <c r="F44" s="14" t="s">
        <v>293</v>
      </c>
      <c r="G44" s="52"/>
      <c r="H44" s="10"/>
      <c r="I44" s="58"/>
    </row>
    <row r="45" s="46" customFormat="1" spans="1:9">
      <c r="A45" s="2">
        <v>43</v>
      </c>
      <c r="B45" s="54" t="s">
        <v>195</v>
      </c>
      <c r="C45" s="14" t="s">
        <v>248</v>
      </c>
      <c r="D45" s="54" t="s">
        <v>294</v>
      </c>
      <c r="E45" s="54">
        <v>2022021708</v>
      </c>
      <c r="F45" s="54" t="s">
        <v>295</v>
      </c>
      <c r="G45" s="52"/>
      <c r="H45" s="10"/>
      <c r="I45" s="58"/>
    </row>
    <row r="46" s="46" customFormat="1" spans="1:9">
      <c r="A46" s="10">
        <v>44</v>
      </c>
      <c r="B46" s="54" t="s">
        <v>195</v>
      </c>
      <c r="C46" s="14" t="s">
        <v>248</v>
      </c>
      <c r="D46" s="54" t="s">
        <v>294</v>
      </c>
      <c r="E46" s="54">
        <v>2022021827</v>
      </c>
      <c r="F46" s="54" t="s">
        <v>296</v>
      </c>
      <c r="G46" s="52"/>
      <c r="H46" s="10"/>
      <c r="I46" s="58"/>
    </row>
    <row r="47" s="46" customFormat="1" spans="1:9">
      <c r="A47" s="2">
        <v>45</v>
      </c>
      <c r="B47" s="54" t="s">
        <v>297</v>
      </c>
      <c r="C47" s="14" t="s">
        <v>248</v>
      </c>
      <c r="D47" s="54" t="s">
        <v>298</v>
      </c>
      <c r="E47" s="54">
        <v>2022043083</v>
      </c>
      <c r="F47" s="54" t="s">
        <v>299</v>
      </c>
      <c r="G47" s="52"/>
      <c r="H47" s="10"/>
      <c r="I47" s="58"/>
    </row>
    <row r="48" s="46" customFormat="1" spans="1:9">
      <c r="A48" s="10">
        <v>46</v>
      </c>
      <c r="B48" s="54" t="s">
        <v>297</v>
      </c>
      <c r="C48" s="14" t="s">
        <v>248</v>
      </c>
      <c r="D48" s="54" t="s">
        <v>300</v>
      </c>
      <c r="E48" s="54">
        <v>2022011253</v>
      </c>
      <c r="F48" s="54" t="s">
        <v>301</v>
      </c>
      <c r="G48" s="52"/>
      <c r="H48" s="10"/>
      <c r="I48" s="58"/>
    </row>
    <row r="49" s="46" customFormat="1" spans="1:9">
      <c r="A49" s="2">
        <v>47</v>
      </c>
      <c r="B49" s="55" t="s">
        <v>302</v>
      </c>
      <c r="C49" s="14" t="s">
        <v>248</v>
      </c>
      <c r="D49" s="55" t="s">
        <v>303</v>
      </c>
      <c r="E49" s="55">
        <v>2022053556</v>
      </c>
      <c r="F49" s="55" t="s">
        <v>304</v>
      </c>
      <c r="G49" s="56"/>
      <c r="H49" s="10"/>
      <c r="I49" s="58"/>
    </row>
    <row r="50" s="46" customFormat="1" spans="1:9">
      <c r="A50" s="10">
        <v>48</v>
      </c>
      <c r="B50" s="55" t="s">
        <v>302</v>
      </c>
      <c r="C50" s="14" t="s">
        <v>248</v>
      </c>
      <c r="D50" s="55" t="s">
        <v>303</v>
      </c>
      <c r="E50" s="55">
        <v>2022010475</v>
      </c>
      <c r="F50" s="55" t="s">
        <v>305</v>
      </c>
      <c r="G50" s="56"/>
      <c r="H50" s="10"/>
      <c r="I50" s="58"/>
    </row>
    <row r="51" s="46" customFormat="1" spans="1:9">
      <c r="A51" s="2">
        <v>49</v>
      </c>
      <c r="B51" s="55" t="s">
        <v>302</v>
      </c>
      <c r="C51" s="14" t="s">
        <v>248</v>
      </c>
      <c r="D51" s="55" t="s">
        <v>303</v>
      </c>
      <c r="E51" s="55">
        <v>2022053549</v>
      </c>
      <c r="F51" s="55" t="s">
        <v>306</v>
      </c>
      <c r="G51" s="56"/>
      <c r="H51" s="10"/>
      <c r="I51" s="58"/>
    </row>
    <row r="52" s="46" customFormat="1" spans="1:9">
      <c r="A52" s="10">
        <v>50</v>
      </c>
      <c r="B52" s="10" t="s">
        <v>307</v>
      </c>
      <c r="C52" s="14" t="s">
        <v>248</v>
      </c>
      <c r="D52" s="10" t="s">
        <v>308</v>
      </c>
      <c r="E52" s="10">
        <v>2021053644</v>
      </c>
      <c r="F52" s="10" t="s">
        <v>309</v>
      </c>
      <c r="G52" s="52"/>
      <c r="H52" s="10"/>
      <c r="I52" s="58"/>
    </row>
    <row r="53" s="46" customFormat="1" spans="1:9">
      <c r="A53" s="2">
        <v>51</v>
      </c>
      <c r="B53" s="55" t="s">
        <v>198</v>
      </c>
      <c r="C53" s="14" t="s">
        <v>248</v>
      </c>
      <c r="D53" s="55" t="s">
        <v>310</v>
      </c>
      <c r="E53" s="55">
        <v>2022021386</v>
      </c>
      <c r="F53" s="55" t="s">
        <v>311</v>
      </c>
      <c r="G53" s="56"/>
      <c r="H53" s="10"/>
      <c r="I53" s="58"/>
    </row>
    <row r="54" s="46" customFormat="1" spans="1:9">
      <c r="A54" s="10">
        <v>52</v>
      </c>
      <c r="B54" s="55" t="s">
        <v>198</v>
      </c>
      <c r="C54" s="14" t="s">
        <v>248</v>
      </c>
      <c r="D54" s="55" t="s">
        <v>310</v>
      </c>
      <c r="E54" s="55">
        <v>2022021384</v>
      </c>
      <c r="F54" s="55" t="s">
        <v>312</v>
      </c>
      <c r="G54" s="56"/>
      <c r="H54" s="10"/>
      <c r="I54" s="58"/>
    </row>
    <row r="55" s="46" customFormat="1" spans="1:9">
      <c r="A55" s="2">
        <v>53</v>
      </c>
      <c r="B55" s="55" t="s">
        <v>198</v>
      </c>
      <c r="C55" s="14" t="s">
        <v>248</v>
      </c>
      <c r="D55" s="55" t="s">
        <v>310</v>
      </c>
      <c r="E55" s="55">
        <v>2022021492</v>
      </c>
      <c r="F55" s="55" t="s">
        <v>313</v>
      </c>
      <c r="G55" s="56"/>
      <c r="H55" s="10"/>
      <c r="I55" s="58"/>
    </row>
    <row r="56" s="46" customFormat="1" spans="1:9">
      <c r="A56" s="10">
        <v>54</v>
      </c>
      <c r="B56" s="55" t="s">
        <v>198</v>
      </c>
      <c r="C56" s="14" t="s">
        <v>248</v>
      </c>
      <c r="D56" s="55" t="s">
        <v>310</v>
      </c>
      <c r="E56" s="55">
        <v>2022021495</v>
      </c>
      <c r="F56" s="55" t="s">
        <v>314</v>
      </c>
      <c r="G56" s="56"/>
      <c r="H56" s="10"/>
      <c r="I56" s="58"/>
    </row>
    <row r="57" s="46" customFormat="1" spans="1:9">
      <c r="A57" s="2">
        <v>55</v>
      </c>
      <c r="B57" s="10" t="s">
        <v>315</v>
      </c>
      <c r="C57" s="14" t="s">
        <v>248</v>
      </c>
      <c r="D57" s="10" t="s">
        <v>316</v>
      </c>
      <c r="E57" s="10">
        <v>2022010449</v>
      </c>
      <c r="F57" s="10" t="s">
        <v>317</v>
      </c>
      <c r="G57" s="52"/>
      <c r="H57" s="10"/>
      <c r="I57" s="58"/>
    </row>
    <row r="58" s="46" customFormat="1" spans="1:9">
      <c r="A58" s="10">
        <v>56</v>
      </c>
      <c r="B58" s="10" t="s">
        <v>315</v>
      </c>
      <c r="C58" s="14" t="s">
        <v>248</v>
      </c>
      <c r="D58" s="10" t="s">
        <v>316</v>
      </c>
      <c r="E58" s="10">
        <v>2022033155</v>
      </c>
      <c r="F58" s="10" t="s">
        <v>318</v>
      </c>
      <c r="G58" s="52"/>
      <c r="H58" s="10"/>
      <c r="I58" s="58"/>
    </row>
    <row r="59" s="46" customFormat="1" spans="1:9">
      <c r="A59" s="2">
        <v>57</v>
      </c>
      <c r="B59" s="10" t="s">
        <v>315</v>
      </c>
      <c r="C59" s="14" t="s">
        <v>248</v>
      </c>
      <c r="D59" s="10" t="s">
        <v>316</v>
      </c>
      <c r="E59" s="10">
        <v>2022042345</v>
      </c>
      <c r="F59" s="10" t="s">
        <v>319</v>
      </c>
      <c r="G59" s="52"/>
      <c r="H59" s="10"/>
      <c r="I59" s="58"/>
    </row>
    <row r="60" s="46" customFormat="1" spans="1:9">
      <c r="A60" s="10">
        <v>58</v>
      </c>
      <c r="B60" s="10" t="s">
        <v>315</v>
      </c>
      <c r="C60" s="14" t="s">
        <v>248</v>
      </c>
      <c r="D60" s="10" t="s">
        <v>316</v>
      </c>
      <c r="E60" s="10">
        <v>2022042399</v>
      </c>
      <c r="F60" s="10" t="s">
        <v>320</v>
      </c>
      <c r="G60" s="52"/>
      <c r="H60" s="10"/>
      <c r="I60" s="58"/>
    </row>
    <row r="61" s="46" customFormat="1" spans="1:9">
      <c r="A61" s="2">
        <v>59</v>
      </c>
      <c r="B61" s="10" t="s">
        <v>74</v>
      </c>
      <c r="C61" s="27" t="s">
        <v>248</v>
      </c>
      <c r="D61" s="10" t="s">
        <v>76</v>
      </c>
      <c r="E61" s="10">
        <v>2022021754</v>
      </c>
      <c r="F61" s="10" t="s">
        <v>321</v>
      </c>
      <c r="G61" s="52"/>
      <c r="H61" s="10"/>
      <c r="I61" s="58"/>
    </row>
    <row r="62" s="46" customFormat="1" spans="1:9">
      <c r="A62" s="10">
        <v>60</v>
      </c>
      <c r="B62" s="10" t="s">
        <v>74</v>
      </c>
      <c r="C62" s="27" t="s">
        <v>248</v>
      </c>
      <c r="D62" s="10" t="s">
        <v>76</v>
      </c>
      <c r="E62" s="10">
        <v>2022021634</v>
      </c>
      <c r="F62" s="10" t="s">
        <v>77</v>
      </c>
      <c r="G62" s="52"/>
      <c r="H62" s="10"/>
      <c r="I62" s="58"/>
    </row>
    <row r="63" s="46" customFormat="1" spans="1:9">
      <c r="A63" s="2">
        <v>61</v>
      </c>
      <c r="B63" s="10" t="s">
        <v>74</v>
      </c>
      <c r="C63" s="27" t="s">
        <v>248</v>
      </c>
      <c r="D63" s="10" t="s">
        <v>99</v>
      </c>
      <c r="E63" s="10">
        <v>2022073400</v>
      </c>
      <c r="F63" s="10" t="s">
        <v>322</v>
      </c>
      <c r="G63" s="52"/>
      <c r="H63" s="10"/>
      <c r="I63" s="58"/>
    </row>
    <row r="64" s="46" customFormat="1" spans="1:9">
      <c r="A64" s="10">
        <v>62</v>
      </c>
      <c r="B64" s="27" t="s">
        <v>74</v>
      </c>
      <c r="C64" s="27" t="s">
        <v>248</v>
      </c>
      <c r="D64" s="10" t="s">
        <v>79</v>
      </c>
      <c r="E64" s="10">
        <v>2022082195</v>
      </c>
      <c r="F64" s="10" t="s">
        <v>105</v>
      </c>
      <c r="G64" s="52"/>
      <c r="H64" s="10"/>
      <c r="I64" s="58"/>
    </row>
    <row r="65" s="46" customFormat="1" spans="1:9">
      <c r="A65" s="2">
        <v>63</v>
      </c>
      <c r="B65" s="27" t="s">
        <v>74</v>
      </c>
      <c r="C65" s="27" t="s">
        <v>248</v>
      </c>
      <c r="D65" s="27" t="s">
        <v>79</v>
      </c>
      <c r="E65" s="27">
        <v>2022010605</v>
      </c>
      <c r="F65" s="27" t="s">
        <v>80</v>
      </c>
      <c r="G65" s="53"/>
      <c r="H65" s="10"/>
      <c r="I65" s="58"/>
    </row>
    <row r="66" s="46" customFormat="1" spans="1:9">
      <c r="A66" s="10">
        <v>64</v>
      </c>
      <c r="B66" s="10" t="s">
        <v>81</v>
      </c>
      <c r="C66" s="27" t="s">
        <v>248</v>
      </c>
      <c r="D66" s="10" t="s">
        <v>82</v>
      </c>
      <c r="E66" s="10">
        <v>2022053724</v>
      </c>
      <c r="F66" s="10" t="s">
        <v>323</v>
      </c>
      <c r="G66" s="52"/>
      <c r="H66" s="10"/>
      <c r="I66" s="58"/>
    </row>
    <row r="67" s="46" customFormat="1" spans="1:9">
      <c r="A67" s="2">
        <v>65</v>
      </c>
      <c r="B67" s="10" t="s">
        <v>81</v>
      </c>
      <c r="C67" s="27" t="s">
        <v>248</v>
      </c>
      <c r="D67" s="10" t="s">
        <v>82</v>
      </c>
      <c r="E67" s="10">
        <v>2022053711</v>
      </c>
      <c r="F67" s="10" t="s">
        <v>324</v>
      </c>
      <c r="G67" s="52"/>
      <c r="H67" s="10"/>
      <c r="I67" s="58"/>
    </row>
    <row r="68" s="46" customFormat="1" spans="1:9">
      <c r="A68" s="10">
        <v>66</v>
      </c>
      <c r="B68" s="10" t="s">
        <v>81</v>
      </c>
      <c r="C68" s="27" t="s">
        <v>248</v>
      </c>
      <c r="D68" s="10" t="s">
        <v>82</v>
      </c>
      <c r="E68" s="10">
        <v>2022053722</v>
      </c>
      <c r="F68" s="10" t="s">
        <v>325</v>
      </c>
      <c r="G68" s="52"/>
      <c r="H68" s="10"/>
      <c r="I68" s="58"/>
    </row>
    <row r="69" s="46" customFormat="1" spans="1:9">
      <c r="A69" s="2">
        <v>67</v>
      </c>
      <c r="B69" s="10" t="s">
        <v>81</v>
      </c>
      <c r="C69" s="27" t="s">
        <v>248</v>
      </c>
      <c r="D69" s="10" t="s">
        <v>82</v>
      </c>
      <c r="E69" s="10">
        <v>2022053715</v>
      </c>
      <c r="F69" s="10" t="s">
        <v>326</v>
      </c>
      <c r="G69" s="52"/>
      <c r="H69" s="10"/>
      <c r="I69" s="58"/>
    </row>
    <row r="70" s="46" customFormat="1" spans="1:9">
      <c r="A70" s="10">
        <v>68</v>
      </c>
      <c r="B70" s="10" t="s">
        <v>81</v>
      </c>
      <c r="C70" s="27" t="s">
        <v>248</v>
      </c>
      <c r="D70" s="10" t="s">
        <v>82</v>
      </c>
      <c r="E70" s="10">
        <v>2022033214</v>
      </c>
      <c r="F70" s="10" t="s">
        <v>327</v>
      </c>
      <c r="G70" s="52"/>
      <c r="H70" s="10"/>
      <c r="I70" s="58"/>
    </row>
    <row r="71" s="46" customFormat="1" spans="1:9">
      <c r="A71" s="2">
        <v>69</v>
      </c>
      <c r="B71" s="10" t="s">
        <v>81</v>
      </c>
      <c r="C71" s="27" t="s">
        <v>248</v>
      </c>
      <c r="D71" s="10" t="s">
        <v>82</v>
      </c>
      <c r="E71" s="10">
        <v>2022053720</v>
      </c>
      <c r="F71" s="10" t="s">
        <v>328</v>
      </c>
      <c r="G71" s="52"/>
      <c r="H71" s="10"/>
      <c r="I71" s="58"/>
    </row>
    <row r="72" s="46" customFormat="1" spans="1:9">
      <c r="A72" s="10">
        <v>70</v>
      </c>
      <c r="B72" s="11" t="s">
        <v>228</v>
      </c>
      <c r="C72" s="11" t="s">
        <v>248</v>
      </c>
      <c r="D72" s="11" t="s">
        <v>229</v>
      </c>
      <c r="E72" s="12">
        <v>2021062575</v>
      </c>
      <c r="F72" s="11" t="s">
        <v>329</v>
      </c>
      <c r="G72" s="52"/>
      <c r="H72" s="10"/>
      <c r="I72" s="58"/>
    </row>
    <row r="73" s="46" customFormat="1" spans="1:9">
      <c r="A73" s="2">
        <v>71</v>
      </c>
      <c r="B73" s="11" t="s">
        <v>228</v>
      </c>
      <c r="C73" s="11" t="s">
        <v>248</v>
      </c>
      <c r="D73" s="11" t="s">
        <v>229</v>
      </c>
      <c r="E73" s="12">
        <v>2021062580</v>
      </c>
      <c r="F73" s="11" t="s">
        <v>330</v>
      </c>
      <c r="G73" s="52"/>
      <c r="H73" s="10"/>
      <c r="I73" s="58"/>
    </row>
    <row r="74" s="46" customFormat="1" spans="1:9">
      <c r="A74" s="10">
        <v>72</v>
      </c>
      <c r="B74" s="11" t="s">
        <v>41</v>
      </c>
      <c r="C74" s="11" t="s">
        <v>248</v>
      </c>
      <c r="D74" s="11" t="s">
        <v>202</v>
      </c>
      <c r="E74" s="12">
        <v>2021082529</v>
      </c>
      <c r="F74" s="11" t="s">
        <v>203</v>
      </c>
      <c r="G74" s="52"/>
      <c r="H74" s="10"/>
      <c r="I74" s="58"/>
    </row>
    <row r="75" s="46" customFormat="1" spans="1:9">
      <c r="A75" s="2">
        <v>73</v>
      </c>
      <c r="B75" s="11" t="s">
        <v>41</v>
      </c>
      <c r="C75" s="11" t="s">
        <v>248</v>
      </c>
      <c r="D75" s="11" t="s">
        <v>204</v>
      </c>
      <c r="E75" s="12">
        <v>2021114455</v>
      </c>
      <c r="F75" s="11" t="s">
        <v>205</v>
      </c>
      <c r="G75" s="52"/>
      <c r="H75" s="10"/>
      <c r="I75" s="58"/>
    </row>
    <row r="76" s="46" customFormat="1" spans="1:9">
      <c r="A76" s="10">
        <v>74</v>
      </c>
      <c r="B76" s="11" t="s">
        <v>231</v>
      </c>
      <c r="C76" s="11" t="s">
        <v>248</v>
      </c>
      <c r="D76" s="11" t="s">
        <v>331</v>
      </c>
      <c r="E76" s="12">
        <v>2022011212</v>
      </c>
      <c r="F76" s="11" t="s">
        <v>332</v>
      </c>
      <c r="G76" s="52"/>
      <c r="H76" s="10"/>
      <c r="I76" s="58"/>
    </row>
    <row r="77" s="46" customFormat="1" spans="1:9">
      <c r="A77" s="2">
        <v>75</v>
      </c>
      <c r="B77" s="11" t="s">
        <v>231</v>
      </c>
      <c r="C77" s="11" t="s">
        <v>248</v>
      </c>
      <c r="D77" s="11" t="s">
        <v>333</v>
      </c>
      <c r="E77" s="12">
        <v>2022054210</v>
      </c>
      <c r="F77" s="11" t="s">
        <v>334</v>
      </c>
      <c r="G77" s="52"/>
      <c r="H77" s="10"/>
      <c r="I77" s="58"/>
    </row>
    <row r="78" s="46" customFormat="1" spans="1:9">
      <c r="A78" s="10">
        <v>76</v>
      </c>
      <c r="B78" s="11" t="s">
        <v>209</v>
      </c>
      <c r="C78" s="11" t="s">
        <v>248</v>
      </c>
      <c r="D78" s="11" t="s">
        <v>210</v>
      </c>
      <c r="E78" s="12">
        <v>2022011150</v>
      </c>
      <c r="F78" s="11" t="s">
        <v>335</v>
      </c>
      <c r="G78" s="52"/>
      <c r="H78" s="10"/>
      <c r="I78" s="58"/>
    </row>
    <row r="79" s="46" customFormat="1" spans="1:9">
      <c r="A79" s="2">
        <v>77</v>
      </c>
      <c r="B79" s="11" t="s">
        <v>209</v>
      </c>
      <c r="C79" s="11" t="s">
        <v>248</v>
      </c>
      <c r="D79" s="11" t="s">
        <v>210</v>
      </c>
      <c r="E79" s="12">
        <v>2022011173</v>
      </c>
      <c r="F79" s="11" t="s">
        <v>336</v>
      </c>
      <c r="G79" s="52"/>
      <c r="H79" s="10"/>
      <c r="I79" s="58"/>
    </row>
    <row r="80" s="46" customFormat="1" spans="1:9">
      <c r="A80" s="10">
        <v>78</v>
      </c>
      <c r="B80" s="11" t="s">
        <v>209</v>
      </c>
      <c r="C80" s="11" t="s">
        <v>248</v>
      </c>
      <c r="D80" s="11" t="s">
        <v>210</v>
      </c>
      <c r="E80" s="12">
        <v>2022022025</v>
      </c>
      <c r="F80" s="11" t="s">
        <v>211</v>
      </c>
      <c r="G80" s="52"/>
      <c r="H80" s="10"/>
      <c r="I80" s="58"/>
    </row>
    <row r="81" s="46" customFormat="1" spans="1:9">
      <c r="A81" s="2">
        <v>79</v>
      </c>
      <c r="B81" s="11" t="s">
        <v>209</v>
      </c>
      <c r="C81" s="11" t="s">
        <v>248</v>
      </c>
      <c r="D81" s="11" t="s">
        <v>210</v>
      </c>
      <c r="E81" s="12">
        <v>2022042943</v>
      </c>
      <c r="F81" s="11" t="s">
        <v>337</v>
      </c>
      <c r="G81" s="52"/>
      <c r="H81" s="10"/>
      <c r="I81" s="58"/>
    </row>
    <row r="82" s="46" customFormat="1" spans="1:9">
      <c r="A82" s="10">
        <v>80</v>
      </c>
      <c r="B82" s="11" t="s">
        <v>41</v>
      </c>
      <c r="C82" s="11" t="s">
        <v>248</v>
      </c>
      <c r="D82" s="11" t="s">
        <v>338</v>
      </c>
      <c r="E82" s="12">
        <v>2022011206</v>
      </c>
      <c r="F82" s="11" t="s">
        <v>339</v>
      </c>
      <c r="G82" s="52"/>
      <c r="H82" s="10"/>
      <c r="I82" s="58"/>
    </row>
    <row r="83" s="46" customFormat="1" spans="1:9">
      <c r="A83" s="2">
        <v>81</v>
      </c>
      <c r="B83" s="11" t="s">
        <v>41</v>
      </c>
      <c r="C83" s="11" t="s">
        <v>248</v>
      </c>
      <c r="D83" s="11" t="s">
        <v>42</v>
      </c>
      <c r="E83" s="12">
        <v>2022011205</v>
      </c>
      <c r="F83" s="11" t="s">
        <v>43</v>
      </c>
      <c r="G83" s="52"/>
      <c r="H83" s="10"/>
      <c r="I83" s="58"/>
    </row>
    <row r="84" s="46" customFormat="1" spans="1:9">
      <c r="A84" s="10">
        <v>82</v>
      </c>
      <c r="B84" s="11" t="s">
        <v>41</v>
      </c>
      <c r="C84" s="11" t="s">
        <v>248</v>
      </c>
      <c r="D84" s="11" t="s">
        <v>42</v>
      </c>
      <c r="E84" s="12">
        <v>2022021464</v>
      </c>
      <c r="F84" s="11" t="s">
        <v>44</v>
      </c>
      <c r="G84" s="52"/>
      <c r="H84" s="10"/>
      <c r="I84" s="58"/>
    </row>
    <row r="85" s="46" customFormat="1" spans="1:9">
      <c r="A85" s="2">
        <v>83</v>
      </c>
      <c r="B85" s="11" t="s">
        <v>41</v>
      </c>
      <c r="C85" s="11" t="s">
        <v>248</v>
      </c>
      <c r="D85" s="11" t="s">
        <v>42</v>
      </c>
      <c r="E85" s="12">
        <v>2022021477</v>
      </c>
      <c r="F85" s="11" t="s">
        <v>340</v>
      </c>
      <c r="G85" s="52"/>
      <c r="H85" s="10"/>
      <c r="I85" s="58"/>
    </row>
    <row r="86" s="46" customFormat="1" spans="1:9">
      <c r="A86" s="10">
        <v>84</v>
      </c>
      <c r="B86" s="11" t="s">
        <v>41</v>
      </c>
      <c r="C86" s="11" t="s">
        <v>248</v>
      </c>
      <c r="D86" s="11" t="s">
        <v>45</v>
      </c>
      <c r="E86" s="12">
        <v>2022021478</v>
      </c>
      <c r="F86" s="11" t="s">
        <v>46</v>
      </c>
      <c r="G86" s="52"/>
      <c r="H86" s="10"/>
      <c r="I86" s="58"/>
    </row>
    <row r="87" s="46" customFormat="1" spans="1:9">
      <c r="A87" s="2">
        <v>85</v>
      </c>
      <c r="B87" s="11" t="s">
        <v>41</v>
      </c>
      <c r="C87" s="11" t="s">
        <v>248</v>
      </c>
      <c r="D87" s="11" t="s">
        <v>45</v>
      </c>
      <c r="E87" s="12">
        <v>2022042979</v>
      </c>
      <c r="F87" s="11" t="s">
        <v>341</v>
      </c>
      <c r="G87" s="52"/>
      <c r="H87" s="10"/>
      <c r="I87" s="58"/>
    </row>
    <row r="88" s="46" customFormat="1" spans="1:9">
      <c r="A88" s="10">
        <v>86</v>
      </c>
      <c r="B88" s="11" t="s">
        <v>41</v>
      </c>
      <c r="C88" s="11" t="s">
        <v>248</v>
      </c>
      <c r="D88" s="11" t="s">
        <v>45</v>
      </c>
      <c r="E88" s="12">
        <v>2022042999</v>
      </c>
      <c r="F88" s="11" t="s">
        <v>342</v>
      </c>
      <c r="G88" s="52"/>
      <c r="H88" s="10"/>
      <c r="I88" s="58"/>
    </row>
    <row r="89" s="46" customFormat="1" spans="1:9">
      <c r="A89" s="2">
        <v>87</v>
      </c>
      <c r="B89" s="11" t="s">
        <v>41</v>
      </c>
      <c r="C89" s="11" t="s">
        <v>248</v>
      </c>
      <c r="D89" s="11" t="s">
        <v>47</v>
      </c>
      <c r="E89" s="12">
        <v>2022054183</v>
      </c>
      <c r="F89" s="11" t="s">
        <v>343</v>
      </c>
      <c r="G89" s="52"/>
      <c r="H89" s="10"/>
      <c r="I89" s="58"/>
    </row>
    <row r="90" s="46" customFormat="1" spans="1:9">
      <c r="A90" s="10">
        <v>88</v>
      </c>
      <c r="B90" s="11" t="s">
        <v>236</v>
      </c>
      <c r="C90" s="11" t="s">
        <v>248</v>
      </c>
      <c r="D90" s="11" t="s">
        <v>344</v>
      </c>
      <c r="E90" s="12">
        <v>2022011175</v>
      </c>
      <c r="F90" s="11" t="s">
        <v>345</v>
      </c>
      <c r="G90" s="52"/>
      <c r="H90" s="10"/>
      <c r="I90" s="58"/>
    </row>
    <row r="91" s="46" customFormat="1" spans="1:9">
      <c r="A91" s="59">
        <v>89</v>
      </c>
      <c r="B91" s="20" t="s">
        <v>9</v>
      </c>
      <c r="C91" s="20" t="s">
        <v>346</v>
      </c>
      <c r="D91" s="20" t="s">
        <v>347</v>
      </c>
      <c r="E91" s="20">
        <v>2020011537</v>
      </c>
      <c r="F91" s="59" t="s">
        <v>348</v>
      </c>
      <c r="G91" s="20"/>
      <c r="H91" s="20" t="s">
        <v>349</v>
      </c>
      <c r="I91" s="58"/>
    </row>
    <row r="92" s="46" customFormat="1" spans="1:9">
      <c r="A92" s="20">
        <v>90</v>
      </c>
      <c r="B92" s="60" t="s">
        <v>61</v>
      </c>
      <c r="C92" s="60" t="s">
        <v>346</v>
      </c>
      <c r="D92" s="60" t="s">
        <v>350</v>
      </c>
      <c r="E92" s="61">
        <v>2019114394</v>
      </c>
      <c r="F92" s="60" t="s">
        <v>351</v>
      </c>
      <c r="G92" s="20"/>
      <c r="H92" s="20"/>
      <c r="I92" s="58"/>
    </row>
    <row r="93" s="46" customFormat="1" spans="1:9">
      <c r="A93" s="59">
        <v>91</v>
      </c>
      <c r="B93" s="60" t="s">
        <v>61</v>
      </c>
      <c r="C93" s="60" t="s">
        <v>346</v>
      </c>
      <c r="D93" s="60" t="s">
        <v>350</v>
      </c>
      <c r="E93" s="61">
        <v>2020011208</v>
      </c>
      <c r="F93" s="60" t="s">
        <v>352</v>
      </c>
      <c r="G93" s="20"/>
      <c r="H93" s="20"/>
      <c r="I93" s="58"/>
    </row>
    <row r="94" s="46" customFormat="1" spans="1:9">
      <c r="A94" s="20">
        <v>92</v>
      </c>
      <c r="B94" s="60" t="s">
        <v>61</v>
      </c>
      <c r="C94" s="60" t="s">
        <v>346</v>
      </c>
      <c r="D94" s="60" t="s">
        <v>350</v>
      </c>
      <c r="E94" s="61">
        <v>2020011237</v>
      </c>
      <c r="F94" s="60" t="s">
        <v>353</v>
      </c>
      <c r="G94" s="20"/>
      <c r="H94" s="20"/>
      <c r="I94" s="58"/>
    </row>
    <row r="95" s="46" customFormat="1" spans="1:9">
      <c r="A95" s="59">
        <v>93</v>
      </c>
      <c r="B95" s="60" t="s">
        <v>70</v>
      </c>
      <c r="C95" s="60" t="s">
        <v>346</v>
      </c>
      <c r="D95" s="60" t="s">
        <v>217</v>
      </c>
      <c r="E95" s="61">
        <v>2018032812</v>
      </c>
      <c r="F95" s="60" t="s">
        <v>354</v>
      </c>
      <c r="G95" s="20"/>
      <c r="H95" s="20"/>
      <c r="I95" s="58"/>
    </row>
    <row r="96" s="46" customFormat="1" spans="1:9">
      <c r="A96" s="20">
        <v>94</v>
      </c>
      <c r="B96" s="60" t="s">
        <v>355</v>
      </c>
      <c r="C96" s="60" t="s">
        <v>346</v>
      </c>
      <c r="D96" s="60" t="s">
        <v>356</v>
      </c>
      <c r="E96" s="61">
        <v>2021011280</v>
      </c>
      <c r="F96" s="60" t="s">
        <v>357</v>
      </c>
      <c r="G96" s="20"/>
      <c r="H96" s="20"/>
      <c r="I96" s="58"/>
    </row>
    <row r="97" s="46" customFormat="1" spans="1:9">
      <c r="A97" s="59">
        <v>95</v>
      </c>
      <c r="B97" s="60" t="s">
        <v>355</v>
      </c>
      <c r="C97" s="60" t="s">
        <v>346</v>
      </c>
      <c r="D97" s="60" t="s">
        <v>356</v>
      </c>
      <c r="E97" s="61">
        <v>2021043266</v>
      </c>
      <c r="F97" s="60" t="s">
        <v>358</v>
      </c>
      <c r="G97" s="20"/>
      <c r="H97" s="20"/>
      <c r="I97" s="58"/>
    </row>
    <row r="98" s="46" customFormat="1" spans="1:9">
      <c r="A98" s="20">
        <v>96</v>
      </c>
      <c r="B98" s="60" t="s">
        <v>359</v>
      </c>
      <c r="C98" s="60" t="s">
        <v>346</v>
      </c>
      <c r="D98" s="60" t="s">
        <v>360</v>
      </c>
      <c r="E98" s="61">
        <v>2021043233</v>
      </c>
      <c r="F98" s="60" t="s">
        <v>361</v>
      </c>
      <c r="G98" s="20"/>
      <c r="H98" s="20"/>
      <c r="I98" s="58"/>
    </row>
    <row r="99" s="46" customFormat="1" spans="1:9">
      <c r="A99" s="59">
        <v>97</v>
      </c>
      <c r="B99" s="62" t="s">
        <v>362</v>
      </c>
      <c r="C99" s="60" t="s">
        <v>346</v>
      </c>
      <c r="D99" s="60" t="s">
        <v>363</v>
      </c>
      <c r="E99" s="61">
        <v>2020022562</v>
      </c>
      <c r="F99" s="62" t="s">
        <v>364</v>
      </c>
      <c r="G99" s="20" t="s">
        <v>365</v>
      </c>
      <c r="H99" s="20"/>
      <c r="I99" s="58"/>
    </row>
    <row r="100" s="46" customFormat="1" spans="1:9">
      <c r="A100" s="20">
        <v>98</v>
      </c>
      <c r="B100" s="20" t="s">
        <v>315</v>
      </c>
      <c r="C100" s="60" t="s">
        <v>346</v>
      </c>
      <c r="D100" s="60" t="s">
        <v>366</v>
      </c>
      <c r="E100" s="20">
        <v>2020114274</v>
      </c>
      <c r="F100" s="20" t="s">
        <v>367</v>
      </c>
      <c r="G100" s="20"/>
      <c r="H100" s="20"/>
      <c r="I100" s="58"/>
    </row>
    <row r="101" s="46" customFormat="1" spans="1:9">
      <c r="A101" s="59">
        <v>99</v>
      </c>
      <c r="B101" s="63" t="s">
        <v>41</v>
      </c>
      <c r="C101" s="63" t="s">
        <v>346</v>
      </c>
      <c r="D101" s="63" t="s">
        <v>368</v>
      </c>
      <c r="E101" s="64">
        <v>2020012211</v>
      </c>
      <c r="F101" s="63" t="s">
        <v>369</v>
      </c>
      <c r="G101" s="20"/>
      <c r="H101" s="20"/>
      <c r="I101" s="58"/>
    </row>
    <row r="102" s="46" customFormat="1" spans="1:9">
      <c r="A102" s="20">
        <v>100</v>
      </c>
      <c r="B102" s="63" t="s">
        <v>41</v>
      </c>
      <c r="C102" s="63" t="s">
        <v>346</v>
      </c>
      <c r="D102" s="63" t="s">
        <v>370</v>
      </c>
      <c r="E102" s="64">
        <v>2020012226</v>
      </c>
      <c r="F102" s="63" t="s">
        <v>371</v>
      </c>
      <c r="G102" s="20"/>
      <c r="H102" s="20"/>
      <c r="I102" s="58"/>
    </row>
    <row r="103" s="46" customFormat="1" spans="1:9">
      <c r="A103" s="59">
        <v>101</v>
      </c>
      <c r="B103" s="63" t="s">
        <v>228</v>
      </c>
      <c r="C103" s="63" t="s">
        <v>346</v>
      </c>
      <c r="D103" s="63" t="s">
        <v>229</v>
      </c>
      <c r="E103" s="64">
        <v>2021062575</v>
      </c>
      <c r="F103" s="63" t="s">
        <v>329</v>
      </c>
      <c r="G103" s="20"/>
      <c r="H103" s="20"/>
      <c r="I103" s="58"/>
    </row>
    <row r="104" s="46" customFormat="1" spans="1:9">
      <c r="A104" s="20">
        <v>102</v>
      </c>
      <c r="B104" s="63" t="s">
        <v>41</v>
      </c>
      <c r="C104" s="63" t="s">
        <v>346</v>
      </c>
      <c r="D104" s="63" t="s">
        <v>202</v>
      </c>
      <c r="E104" s="64">
        <v>2021082529</v>
      </c>
      <c r="F104" s="63" t="s">
        <v>203</v>
      </c>
      <c r="G104" s="20"/>
      <c r="H104" s="20"/>
      <c r="I104" s="58"/>
    </row>
    <row r="105" s="46" customFormat="1" spans="1:9">
      <c r="A105" s="2">
        <v>103</v>
      </c>
      <c r="B105" s="11" t="s">
        <v>52</v>
      </c>
      <c r="C105" s="14" t="s">
        <v>372</v>
      </c>
      <c r="D105" s="11" t="s">
        <v>54</v>
      </c>
      <c r="E105" s="16">
        <v>2021043304</v>
      </c>
      <c r="F105" s="14" t="s">
        <v>373</v>
      </c>
      <c r="G105" s="10"/>
      <c r="H105" s="10" t="s">
        <v>374</v>
      </c>
      <c r="I105" s="58"/>
    </row>
    <row r="106" s="46" customFormat="1" spans="1:9">
      <c r="A106" s="10">
        <v>104</v>
      </c>
      <c r="B106" s="11" t="s">
        <v>52</v>
      </c>
      <c r="C106" s="14" t="s">
        <v>372</v>
      </c>
      <c r="D106" s="11" t="s">
        <v>54</v>
      </c>
      <c r="E106" s="16">
        <v>2021114409</v>
      </c>
      <c r="F106" s="14" t="s">
        <v>375</v>
      </c>
      <c r="G106" s="10"/>
      <c r="H106" s="10"/>
      <c r="I106" s="58"/>
    </row>
    <row r="107" s="46" customFormat="1" spans="1:9">
      <c r="A107" s="2">
        <v>105</v>
      </c>
      <c r="B107" s="14" t="s">
        <v>9</v>
      </c>
      <c r="C107" s="14" t="s">
        <v>372</v>
      </c>
      <c r="D107" s="10" t="s">
        <v>376</v>
      </c>
      <c r="E107" s="16">
        <v>2021022351</v>
      </c>
      <c r="F107" s="14" t="s">
        <v>377</v>
      </c>
      <c r="G107" s="10"/>
      <c r="H107" s="10"/>
      <c r="I107" s="58"/>
    </row>
    <row r="108" s="46" customFormat="1" spans="1:9">
      <c r="A108" s="10">
        <v>106</v>
      </c>
      <c r="B108" s="10" t="s">
        <v>52</v>
      </c>
      <c r="C108" s="14" t="s">
        <v>372</v>
      </c>
      <c r="D108" s="10" t="s">
        <v>378</v>
      </c>
      <c r="E108" s="10">
        <v>2019011562</v>
      </c>
      <c r="F108" s="10" t="s">
        <v>379</v>
      </c>
      <c r="G108" s="10"/>
      <c r="H108" s="10"/>
      <c r="I108" s="58"/>
    </row>
    <row r="109" s="46" customFormat="1" spans="1:9">
      <c r="A109" s="2">
        <v>107</v>
      </c>
      <c r="B109" s="27" t="s">
        <v>85</v>
      </c>
      <c r="C109" s="27" t="s">
        <v>372</v>
      </c>
      <c r="D109" s="27" t="s">
        <v>380</v>
      </c>
      <c r="E109" s="10">
        <v>2021010662</v>
      </c>
      <c r="F109" s="10" t="s">
        <v>381</v>
      </c>
      <c r="G109" s="27"/>
      <c r="H109" s="10"/>
      <c r="I109" s="58"/>
    </row>
    <row r="110" s="46" customFormat="1" spans="1:9">
      <c r="A110" s="10">
        <v>108</v>
      </c>
      <c r="B110" s="27" t="s">
        <v>85</v>
      </c>
      <c r="C110" s="27" t="s">
        <v>372</v>
      </c>
      <c r="D110" s="27" t="s">
        <v>380</v>
      </c>
      <c r="E110" s="12">
        <v>2021053666</v>
      </c>
      <c r="F110" s="11" t="s">
        <v>382</v>
      </c>
      <c r="G110" s="27"/>
      <c r="H110" s="10"/>
      <c r="I110" s="58"/>
    </row>
    <row r="111" s="46" customFormat="1" spans="1:9">
      <c r="A111" s="2">
        <v>109</v>
      </c>
      <c r="B111" s="27" t="s">
        <v>383</v>
      </c>
      <c r="C111" s="27" t="s">
        <v>372</v>
      </c>
      <c r="D111" s="27" t="s">
        <v>384</v>
      </c>
      <c r="E111" s="12">
        <v>2021010684</v>
      </c>
      <c r="F111" s="11" t="s">
        <v>385</v>
      </c>
      <c r="G111" s="27"/>
      <c r="H111" s="10"/>
      <c r="I111" s="58"/>
    </row>
    <row r="112" s="46" customFormat="1" spans="1:9">
      <c r="A112" s="10">
        <v>110</v>
      </c>
      <c r="B112" s="27" t="s">
        <v>386</v>
      </c>
      <c r="C112" s="27" t="s">
        <v>372</v>
      </c>
      <c r="D112" s="27" t="s">
        <v>387</v>
      </c>
      <c r="E112" s="12">
        <v>2021010669</v>
      </c>
      <c r="F112" s="11" t="s">
        <v>388</v>
      </c>
      <c r="G112" s="27"/>
      <c r="H112" s="10"/>
      <c r="I112" s="58"/>
    </row>
    <row r="113" s="46" customFormat="1" spans="1:9">
      <c r="A113" s="2">
        <v>111</v>
      </c>
      <c r="B113" s="14" t="s">
        <v>182</v>
      </c>
      <c r="C113" s="14" t="s">
        <v>372</v>
      </c>
      <c r="D113" s="14" t="s">
        <v>183</v>
      </c>
      <c r="E113" s="16">
        <v>2020011254</v>
      </c>
      <c r="F113" s="14" t="s">
        <v>389</v>
      </c>
      <c r="G113" s="10"/>
      <c r="H113" s="10"/>
      <c r="I113" s="58"/>
    </row>
    <row r="114" s="46" customFormat="1" spans="1:9">
      <c r="A114" s="10">
        <v>112</v>
      </c>
      <c r="B114" s="14" t="s">
        <v>182</v>
      </c>
      <c r="C114" s="14" t="s">
        <v>372</v>
      </c>
      <c r="D114" s="14" t="s">
        <v>215</v>
      </c>
      <c r="E114" s="16">
        <v>2020011275</v>
      </c>
      <c r="F114" s="14" t="s">
        <v>216</v>
      </c>
      <c r="G114" s="10"/>
      <c r="H114" s="10"/>
      <c r="I114" s="58"/>
    </row>
    <row r="115" s="46" customFormat="1" spans="1:9">
      <c r="A115" s="2">
        <v>113</v>
      </c>
      <c r="B115" s="14" t="s">
        <v>390</v>
      </c>
      <c r="C115" s="14" t="s">
        <v>372</v>
      </c>
      <c r="D115" s="14" t="s">
        <v>391</v>
      </c>
      <c r="E115" s="16">
        <v>2020011360</v>
      </c>
      <c r="F115" s="14" t="s">
        <v>392</v>
      </c>
      <c r="G115" s="10"/>
      <c r="H115" s="10"/>
      <c r="I115" s="58"/>
    </row>
    <row r="116" s="46" customFormat="1" spans="1:9">
      <c r="A116" s="10">
        <v>114</v>
      </c>
      <c r="B116" s="14" t="s">
        <v>182</v>
      </c>
      <c r="C116" s="14" t="s">
        <v>372</v>
      </c>
      <c r="D116" s="14" t="s">
        <v>183</v>
      </c>
      <c r="E116" s="16">
        <v>2020011290</v>
      </c>
      <c r="F116" s="14" t="s">
        <v>184</v>
      </c>
      <c r="G116" s="10"/>
      <c r="H116" s="10"/>
      <c r="I116" s="58"/>
    </row>
    <row r="117" s="46" customFormat="1" spans="1:9">
      <c r="A117" s="2">
        <v>115</v>
      </c>
      <c r="B117" s="14" t="s">
        <v>61</v>
      </c>
      <c r="C117" s="14" t="s">
        <v>372</v>
      </c>
      <c r="D117" s="14" t="s">
        <v>269</v>
      </c>
      <c r="E117" s="16">
        <v>2020011176</v>
      </c>
      <c r="F117" s="14" t="s">
        <v>270</v>
      </c>
      <c r="G117" s="10"/>
      <c r="H117" s="10"/>
      <c r="I117" s="58"/>
    </row>
    <row r="118" s="46" customFormat="1" spans="1:9">
      <c r="A118" s="10">
        <v>116</v>
      </c>
      <c r="B118" s="14" t="s">
        <v>61</v>
      </c>
      <c r="C118" s="14" t="s">
        <v>372</v>
      </c>
      <c r="D118" s="14" t="s">
        <v>393</v>
      </c>
      <c r="E118" s="16">
        <v>2021011190</v>
      </c>
      <c r="F118" s="14" t="s">
        <v>394</v>
      </c>
      <c r="G118" s="10"/>
      <c r="H118" s="10"/>
      <c r="I118" s="58"/>
    </row>
    <row r="119" s="46" customFormat="1" spans="1:9">
      <c r="A119" s="2">
        <v>117</v>
      </c>
      <c r="B119" s="14" t="s">
        <v>61</v>
      </c>
      <c r="C119" s="14" t="s">
        <v>372</v>
      </c>
      <c r="D119" s="14" t="s">
        <v>393</v>
      </c>
      <c r="E119" s="16">
        <v>2021053853</v>
      </c>
      <c r="F119" s="14" t="s">
        <v>395</v>
      </c>
      <c r="G119" s="10"/>
      <c r="H119" s="10"/>
      <c r="I119" s="58"/>
    </row>
    <row r="120" s="46" customFormat="1" spans="1:9">
      <c r="A120" s="10">
        <v>118</v>
      </c>
      <c r="B120" s="14" t="s">
        <v>187</v>
      </c>
      <c r="C120" s="14" t="s">
        <v>372</v>
      </c>
      <c r="D120" s="14" t="s">
        <v>396</v>
      </c>
      <c r="E120" s="16">
        <v>2021011227</v>
      </c>
      <c r="F120" s="14" t="s">
        <v>397</v>
      </c>
      <c r="G120" s="10"/>
      <c r="H120" s="10"/>
      <c r="I120" s="58"/>
    </row>
    <row r="121" s="46" customFormat="1" spans="1:9">
      <c r="A121" s="2">
        <v>119</v>
      </c>
      <c r="B121" s="14" t="s">
        <v>70</v>
      </c>
      <c r="C121" s="14" t="s">
        <v>372</v>
      </c>
      <c r="D121" s="14" t="s">
        <v>398</v>
      </c>
      <c r="E121" s="16">
        <v>2021053809</v>
      </c>
      <c r="F121" s="14" t="s">
        <v>399</v>
      </c>
      <c r="G121" s="10"/>
      <c r="H121" s="10"/>
      <c r="I121" s="58"/>
    </row>
    <row r="122" s="46" customFormat="1" spans="1:9">
      <c r="A122" s="10">
        <v>120</v>
      </c>
      <c r="B122" s="14" t="s">
        <v>70</v>
      </c>
      <c r="C122" s="14" t="s">
        <v>372</v>
      </c>
      <c r="D122" s="14" t="s">
        <v>400</v>
      </c>
      <c r="E122" s="16">
        <v>2021043145</v>
      </c>
      <c r="F122" s="14" t="s">
        <v>401</v>
      </c>
      <c r="G122" s="10"/>
      <c r="H122" s="10"/>
      <c r="I122" s="58"/>
    </row>
    <row r="123" s="46" customFormat="1" spans="1:9">
      <c r="A123" s="2">
        <v>121</v>
      </c>
      <c r="B123" s="14" t="s">
        <v>70</v>
      </c>
      <c r="C123" s="14" t="s">
        <v>372</v>
      </c>
      <c r="D123" s="14" t="s">
        <v>217</v>
      </c>
      <c r="E123" s="14">
        <v>2021011000</v>
      </c>
      <c r="F123" s="14" t="s">
        <v>402</v>
      </c>
      <c r="G123" s="10"/>
      <c r="H123" s="10"/>
      <c r="I123" s="58"/>
    </row>
    <row r="124" s="46" customFormat="1" spans="1:9">
      <c r="A124" s="10">
        <v>122</v>
      </c>
      <c r="B124" s="14" t="s">
        <v>70</v>
      </c>
      <c r="C124" s="14" t="s">
        <v>372</v>
      </c>
      <c r="D124" s="14" t="s">
        <v>403</v>
      </c>
      <c r="E124" s="14">
        <v>2021053786</v>
      </c>
      <c r="F124" s="14" t="s">
        <v>404</v>
      </c>
      <c r="G124" s="10"/>
      <c r="H124" s="10"/>
      <c r="I124" s="58"/>
    </row>
    <row r="125" s="46" customFormat="1" spans="1:9">
      <c r="A125" s="2">
        <v>123</v>
      </c>
      <c r="B125" s="14" t="s">
        <v>359</v>
      </c>
      <c r="C125" s="14" t="s">
        <v>372</v>
      </c>
      <c r="D125" s="14" t="s">
        <v>405</v>
      </c>
      <c r="E125" s="14">
        <v>2021011208</v>
      </c>
      <c r="F125" s="14" t="s">
        <v>406</v>
      </c>
      <c r="G125" s="10"/>
      <c r="H125" s="10"/>
      <c r="I125" s="58"/>
    </row>
    <row r="126" s="46" customFormat="1" spans="1:9">
      <c r="A126" s="10">
        <v>124</v>
      </c>
      <c r="B126" s="65" t="s">
        <v>297</v>
      </c>
      <c r="C126" s="14" t="s">
        <v>372</v>
      </c>
      <c r="D126" s="14" t="s">
        <v>407</v>
      </c>
      <c r="E126" s="14">
        <v>2021043488</v>
      </c>
      <c r="F126" s="65" t="s">
        <v>408</v>
      </c>
      <c r="G126" s="13"/>
      <c r="H126" s="10"/>
      <c r="I126" s="58"/>
    </row>
    <row r="127" s="46" customFormat="1" spans="1:9">
      <c r="A127" s="2">
        <v>125</v>
      </c>
      <c r="B127" s="10" t="s">
        <v>315</v>
      </c>
      <c r="C127" s="14" t="s">
        <v>372</v>
      </c>
      <c r="D127" s="10" t="s">
        <v>366</v>
      </c>
      <c r="E127" s="10">
        <v>2020010608</v>
      </c>
      <c r="F127" s="10" t="s">
        <v>409</v>
      </c>
      <c r="G127" s="10"/>
      <c r="H127" s="10"/>
      <c r="I127" s="58"/>
    </row>
    <row r="128" s="46" customFormat="1" spans="1:9">
      <c r="A128" s="10">
        <v>126</v>
      </c>
      <c r="B128" s="10" t="s">
        <v>198</v>
      </c>
      <c r="C128" s="14" t="s">
        <v>372</v>
      </c>
      <c r="D128" s="10" t="s">
        <v>199</v>
      </c>
      <c r="E128" s="10">
        <v>2021022389</v>
      </c>
      <c r="F128" s="10" t="s">
        <v>410</v>
      </c>
      <c r="G128" s="10"/>
      <c r="H128" s="10"/>
      <c r="I128" s="58"/>
    </row>
    <row r="129" s="46" customFormat="1" spans="1:9">
      <c r="A129" s="2">
        <v>127</v>
      </c>
      <c r="B129" s="10" t="s">
        <v>198</v>
      </c>
      <c r="C129" s="14" t="s">
        <v>372</v>
      </c>
      <c r="D129" s="10" t="s">
        <v>199</v>
      </c>
      <c r="E129" s="10">
        <v>2021022393</v>
      </c>
      <c r="F129" s="10" t="s">
        <v>411</v>
      </c>
      <c r="G129" s="10"/>
      <c r="H129" s="10"/>
      <c r="I129" s="58"/>
    </row>
    <row r="130" s="46" customFormat="1" spans="1:9">
      <c r="A130" s="10">
        <v>128</v>
      </c>
      <c r="B130" s="10" t="s">
        <v>198</v>
      </c>
      <c r="C130" s="14" t="s">
        <v>372</v>
      </c>
      <c r="D130" s="10" t="s">
        <v>199</v>
      </c>
      <c r="E130" s="10">
        <v>2021022384</v>
      </c>
      <c r="F130" s="10" t="s">
        <v>412</v>
      </c>
      <c r="G130" s="10"/>
      <c r="H130" s="10"/>
      <c r="I130" s="58"/>
    </row>
    <row r="131" s="46" customFormat="1" spans="1:9">
      <c r="A131" s="2">
        <v>129</v>
      </c>
      <c r="B131" s="10" t="s">
        <v>315</v>
      </c>
      <c r="C131" s="14" t="s">
        <v>372</v>
      </c>
      <c r="D131" s="10" t="s">
        <v>413</v>
      </c>
      <c r="E131" s="10">
        <v>2021010542</v>
      </c>
      <c r="F131" s="10" t="s">
        <v>414</v>
      </c>
      <c r="G131" s="10"/>
      <c r="H131" s="10"/>
      <c r="I131" s="58"/>
    </row>
    <row r="132" s="46" customFormat="1" spans="1:9">
      <c r="A132" s="10">
        <v>130</v>
      </c>
      <c r="B132" s="10" t="s">
        <v>219</v>
      </c>
      <c r="C132" s="27" t="s">
        <v>372</v>
      </c>
      <c r="D132" s="27" t="s">
        <v>220</v>
      </c>
      <c r="E132" s="10">
        <v>2021010740</v>
      </c>
      <c r="F132" s="10" t="s">
        <v>415</v>
      </c>
      <c r="G132" s="10"/>
      <c r="H132" s="10"/>
      <c r="I132" s="58"/>
    </row>
    <row r="133" s="46" customFormat="1" spans="1:9">
      <c r="A133" s="2">
        <v>131</v>
      </c>
      <c r="B133" s="10" t="s">
        <v>219</v>
      </c>
      <c r="C133" s="27" t="s">
        <v>372</v>
      </c>
      <c r="D133" s="27" t="s">
        <v>220</v>
      </c>
      <c r="E133" s="10">
        <v>2021010734</v>
      </c>
      <c r="F133" s="10" t="s">
        <v>221</v>
      </c>
      <c r="G133" s="10"/>
      <c r="H133" s="10"/>
      <c r="I133" s="58"/>
    </row>
    <row r="134" s="46" customFormat="1" spans="1:9">
      <c r="A134" s="10">
        <v>132</v>
      </c>
      <c r="B134" s="10" t="s">
        <v>74</v>
      </c>
      <c r="C134" s="27" t="s">
        <v>372</v>
      </c>
      <c r="D134" s="27" t="s">
        <v>416</v>
      </c>
      <c r="E134" s="10">
        <v>2021010833</v>
      </c>
      <c r="F134" s="10" t="s">
        <v>417</v>
      </c>
      <c r="G134" s="10"/>
      <c r="H134" s="10"/>
      <c r="I134" s="58"/>
    </row>
    <row r="135" s="46" customFormat="1" spans="1:9">
      <c r="A135" s="2">
        <v>133</v>
      </c>
      <c r="B135" s="10" t="s">
        <v>74</v>
      </c>
      <c r="C135" s="27" t="s">
        <v>372</v>
      </c>
      <c r="D135" s="27" t="s">
        <v>416</v>
      </c>
      <c r="E135" s="10">
        <v>2021010765</v>
      </c>
      <c r="F135" s="10" t="s">
        <v>418</v>
      </c>
      <c r="G135" s="10"/>
      <c r="H135" s="10"/>
      <c r="I135" s="58"/>
    </row>
    <row r="136" s="46" customFormat="1" spans="1:9">
      <c r="A136" s="10">
        <v>134</v>
      </c>
      <c r="B136" s="10" t="s">
        <v>74</v>
      </c>
      <c r="C136" s="27" t="s">
        <v>372</v>
      </c>
      <c r="D136" s="27" t="s">
        <v>419</v>
      </c>
      <c r="E136" s="10">
        <v>2021010782</v>
      </c>
      <c r="F136" s="10" t="s">
        <v>189</v>
      </c>
      <c r="G136" s="10"/>
      <c r="H136" s="10"/>
      <c r="I136" s="58"/>
    </row>
    <row r="137" s="46" customFormat="1" spans="1:9">
      <c r="A137" s="2">
        <v>135</v>
      </c>
      <c r="B137" s="10" t="s">
        <v>74</v>
      </c>
      <c r="C137" s="27" t="s">
        <v>372</v>
      </c>
      <c r="D137" s="27" t="s">
        <v>420</v>
      </c>
      <c r="E137" s="10">
        <v>2021032743</v>
      </c>
      <c r="F137" s="10" t="s">
        <v>421</v>
      </c>
      <c r="G137" s="10"/>
      <c r="H137" s="10"/>
      <c r="I137" s="58"/>
    </row>
    <row r="138" s="46" customFormat="1" spans="1:9">
      <c r="A138" s="10">
        <v>136</v>
      </c>
      <c r="B138" s="10" t="s">
        <v>107</v>
      </c>
      <c r="C138" s="27" t="s">
        <v>372</v>
      </c>
      <c r="D138" s="10" t="s">
        <v>422</v>
      </c>
      <c r="E138" s="10">
        <v>2021010931</v>
      </c>
      <c r="F138" s="10" t="s">
        <v>423</v>
      </c>
      <c r="G138" s="10"/>
      <c r="H138" s="10"/>
      <c r="I138" s="58"/>
    </row>
    <row r="139" s="46" customFormat="1" spans="1:9">
      <c r="A139" s="2">
        <v>137</v>
      </c>
      <c r="B139" s="10" t="s">
        <v>107</v>
      </c>
      <c r="C139" s="27" t="s">
        <v>372</v>
      </c>
      <c r="D139" s="10" t="s">
        <v>424</v>
      </c>
      <c r="E139" s="10">
        <v>2020011068</v>
      </c>
      <c r="F139" s="10" t="s">
        <v>425</v>
      </c>
      <c r="G139" s="10"/>
      <c r="H139" s="10"/>
      <c r="I139" s="58"/>
    </row>
    <row r="140" s="46" customFormat="1" spans="1:9">
      <c r="A140" s="10">
        <v>138</v>
      </c>
      <c r="B140" s="11" t="s">
        <v>41</v>
      </c>
      <c r="C140" s="11" t="s">
        <v>372</v>
      </c>
      <c r="D140" s="11" t="s">
        <v>368</v>
      </c>
      <c r="E140" s="12">
        <v>2020012191</v>
      </c>
      <c r="F140" s="11" t="s">
        <v>426</v>
      </c>
      <c r="G140" s="10"/>
      <c r="H140" s="10"/>
      <c r="I140" s="58"/>
    </row>
    <row r="141" s="46" customFormat="1" spans="1:9">
      <c r="A141" s="2">
        <v>139</v>
      </c>
      <c r="B141" s="11" t="s">
        <v>228</v>
      </c>
      <c r="C141" s="11" t="s">
        <v>372</v>
      </c>
      <c r="D141" s="11" t="s">
        <v>229</v>
      </c>
      <c r="E141" s="12">
        <v>2021062547</v>
      </c>
      <c r="F141" s="11" t="s">
        <v>427</v>
      </c>
      <c r="G141" s="10"/>
      <c r="H141" s="10"/>
      <c r="I141" s="58"/>
    </row>
    <row r="142" s="46" customFormat="1" spans="1:9">
      <c r="A142" s="10">
        <v>140</v>
      </c>
      <c r="B142" s="11" t="s">
        <v>228</v>
      </c>
      <c r="C142" s="11" t="s">
        <v>372</v>
      </c>
      <c r="D142" s="11" t="s">
        <v>229</v>
      </c>
      <c r="E142" s="12">
        <v>2021062548</v>
      </c>
      <c r="F142" s="11" t="s">
        <v>428</v>
      </c>
      <c r="G142" s="10"/>
      <c r="H142" s="10"/>
      <c r="I142" s="58"/>
    </row>
    <row r="143" s="46" customFormat="1" spans="1:9">
      <c r="A143" s="2">
        <v>141</v>
      </c>
      <c r="B143" s="11" t="s">
        <v>228</v>
      </c>
      <c r="C143" s="11" t="s">
        <v>372</v>
      </c>
      <c r="D143" s="11" t="s">
        <v>229</v>
      </c>
      <c r="E143" s="12">
        <v>2021062549</v>
      </c>
      <c r="F143" s="11" t="s">
        <v>429</v>
      </c>
      <c r="G143" s="10"/>
      <c r="H143" s="10"/>
      <c r="I143" s="58"/>
    </row>
    <row r="144" s="46" customFormat="1" spans="1:9">
      <c r="A144" s="10">
        <v>142</v>
      </c>
      <c r="B144" s="11" t="s">
        <v>228</v>
      </c>
      <c r="C144" s="11" t="s">
        <v>372</v>
      </c>
      <c r="D144" s="11" t="s">
        <v>229</v>
      </c>
      <c r="E144" s="12">
        <v>2021062575</v>
      </c>
      <c r="F144" s="11" t="s">
        <v>329</v>
      </c>
      <c r="G144" s="10"/>
      <c r="H144" s="10"/>
      <c r="I144" s="58"/>
    </row>
    <row r="145" s="46" customFormat="1" spans="1:9">
      <c r="A145" s="2">
        <v>143</v>
      </c>
      <c r="B145" s="11" t="s">
        <v>209</v>
      </c>
      <c r="C145" s="11" t="s">
        <v>372</v>
      </c>
      <c r="D145" s="11" t="s">
        <v>430</v>
      </c>
      <c r="E145" s="12">
        <v>2021011430</v>
      </c>
      <c r="F145" s="11" t="s">
        <v>431</v>
      </c>
      <c r="G145" s="10"/>
      <c r="H145" s="10"/>
      <c r="I145" s="58"/>
    </row>
    <row r="146" s="46" customFormat="1" spans="1:9">
      <c r="A146" s="10">
        <v>144</v>
      </c>
      <c r="B146" s="11" t="s">
        <v>41</v>
      </c>
      <c r="C146" s="11" t="s">
        <v>372</v>
      </c>
      <c r="D146" s="11" t="s">
        <v>57</v>
      </c>
      <c r="E146" s="12">
        <v>2021011493</v>
      </c>
      <c r="F146" s="66" t="s">
        <v>432</v>
      </c>
      <c r="G146" s="13"/>
      <c r="H146" s="10"/>
      <c r="I146" s="58"/>
    </row>
    <row r="147" s="46" customFormat="1" spans="1:9">
      <c r="A147" s="2">
        <v>145</v>
      </c>
      <c r="B147" s="11" t="s">
        <v>41</v>
      </c>
      <c r="C147" s="11" t="s">
        <v>372</v>
      </c>
      <c r="D147" s="11" t="s">
        <v>57</v>
      </c>
      <c r="E147" s="12">
        <v>2021011550</v>
      </c>
      <c r="F147" s="18" t="s">
        <v>433</v>
      </c>
      <c r="G147" s="10"/>
      <c r="H147" s="10"/>
      <c r="I147" s="58"/>
    </row>
    <row r="148" s="46" customFormat="1" spans="1:9">
      <c r="A148" s="10">
        <v>146</v>
      </c>
      <c r="B148" s="11" t="s">
        <v>41</v>
      </c>
      <c r="C148" s="11" t="s">
        <v>372</v>
      </c>
      <c r="D148" s="11" t="s">
        <v>57</v>
      </c>
      <c r="E148" s="12">
        <v>2021043359</v>
      </c>
      <c r="F148" s="18" t="s">
        <v>434</v>
      </c>
      <c r="G148" s="10"/>
      <c r="H148" s="10"/>
      <c r="I148" s="58"/>
    </row>
    <row r="149" s="46" customFormat="1" spans="1:9">
      <c r="A149" s="2">
        <v>147</v>
      </c>
      <c r="B149" s="11" t="s">
        <v>41</v>
      </c>
      <c r="C149" s="11" t="s">
        <v>372</v>
      </c>
      <c r="D149" s="11" t="s">
        <v>57</v>
      </c>
      <c r="E149" s="12">
        <v>2021053930</v>
      </c>
      <c r="F149" s="18" t="s">
        <v>435</v>
      </c>
      <c r="G149" s="10"/>
      <c r="H149" s="10"/>
      <c r="I149" s="58"/>
    </row>
    <row r="150" s="46" customFormat="1" spans="1:9">
      <c r="A150" s="10">
        <v>148</v>
      </c>
      <c r="B150" s="11" t="s">
        <v>236</v>
      </c>
      <c r="C150" s="11" t="s">
        <v>372</v>
      </c>
      <c r="D150" s="11" t="s">
        <v>436</v>
      </c>
      <c r="E150" s="12">
        <v>2021054248</v>
      </c>
      <c r="F150" s="18" t="s">
        <v>437</v>
      </c>
      <c r="G150" s="10"/>
      <c r="H150" s="10"/>
      <c r="I150" s="58"/>
    </row>
    <row r="151" s="46" customFormat="1" spans="1:9">
      <c r="A151" s="59">
        <v>149</v>
      </c>
      <c r="B151" s="20" t="s">
        <v>52</v>
      </c>
      <c r="C151" s="20" t="s">
        <v>438</v>
      </c>
      <c r="D151" s="20" t="s">
        <v>378</v>
      </c>
      <c r="E151" s="20">
        <v>2019011562</v>
      </c>
      <c r="F151" s="20" t="s">
        <v>379</v>
      </c>
      <c r="G151" s="20"/>
      <c r="H151" s="33" t="s">
        <v>439</v>
      </c>
      <c r="I151" s="58"/>
    </row>
    <row r="152" s="46" customFormat="1" spans="1:9">
      <c r="A152" s="20">
        <v>150</v>
      </c>
      <c r="B152" s="20" t="s">
        <v>440</v>
      </c>
      <c r="C152" s="31" t="s">
        <v>438</v>
      </c>
      <c r="D152" s="31" t="s">
        <v>441</v>
      </c>
      <c r="E152" s="32">
        <v>2019022188</v>
      </c>
      <c r="F152" s="31" t="s">
        <v>442</v>
      </c>
      <c r="G152" s="20"/>
      <c r="H152" s="36"/>
      <c r="I152" s="58"/>
    </row>
    <row r="153" s="46" customFormat="1" spans="1:9">
      <c r="A153" s="59">
        <v>151</v>
      </c>
      <c r="B153" s="20" t="s">
        <v>182</v>
      </c>
      <c r="C153" s="30" t="s">
        <v>438</v>
      </c>
      <c r="D153" s="30" t="s">
        <v>443</v>
      </c>
      <c r="E153" s="30">
        <v>2019043208</v>
      </c>
      <c r="F153" s="30" t="s">
        <v>444</v>
      </c>
      <c r="G153" s="20"/>
      <c r="H153" s="36"/>
      <c r="I153" s="58"/>
    </row>
    <row r="154" s="46" customFormat="1" spans="1:9">
      <c r="A154" s="20">
        <v>152</v>
      </c>
      <c r="B154" s="31" t="s">
        <v>182</v>
      </c>
      <c r="C154" s="31" t="s">
        <v>438</v>
      </c>
      <c r="D154" s="31" t="s">
        <v>183</v>
      </c>
      <c r="E154" s="32">
        <v>2020011254</v>
      </c>
      <c r="F154" s="31" t="s">
        <v>389</v>
      </c>
      <c r="G154" s="20"/>
      <c r="H154" s="36"/>
      <c r="I154" s="58"/>
    </row>
    <row r="155" s="46" customFormat="1" spans="1:9">
      <c r="A155" s="59">
        <v>153</v>
      </c>
      <c r="B155" s="31" t="s">
        <v>182</v>
      </c>
      <c r="C155" s="31" t="s">
        <v>438</v>
      </c>
      <c r="D155" s="31" t="s">
        <v>215</v>
      </c>
      <c r="E155" s="32">
        <v>2020011275</v>
      </c>
      <c r="F155" s="31" t="s">
        <v>216</v>
      </c>
      <c r="G155" s="20"/>
      <c r="H155" s="36"/>
      <c r="I155" s="58"/>
    </row>
    <row r="156" s="46" customFormat="1" spans="1:9">
      <c r="A156" s="20">
        <v>154</v>
      </c>
      <c r="B156" s="31" t="s">
        <v>445</v>
      </c>
      <c r="C156" s="31" t="s">
        <v>438</v>
      </c>
      <c r="D156" s="31" t="s">
        <v>446</v>
      </c>
      <c r="E156" s="32">
        <v>2018072002</v>
      </c>
      <c r="F156" s="31" t="s">
        <v>447</v>
      </c>
      <c r="G156" s="20"/>
      <c r="H156" s="36"/>
      <c r="I156" s="58"/>
    </row>
    <row r="157" s="46" customFormat="1" spans="1:9">
      <c r="A157" s="59">
        <v>155</v>
      </c>
      <c r="B157" s="31" t="s">
        <v>182</v>
      </c>
      <c r="C157" s="31" t="s">
        <v>438</v>
      </c>
      <c r="D157" s="31" t="s">
        <v>183</v>
      </c>
      <c r="E157" s="32">
        <v>2020011290</v>
      </c>
      <c r="F157" s="31" t="s">
        <v>184</v>
      </c>
      <c r="G157" s="20"/>
      <c r="H157" s="36"/>
      <c r="I157" s="58"/>
    </row>
    <row r="158" s="46" customFormat="1" spans="1:9">
      <c r="A158" s="20">
        <v>156</v>
      </c>
      <c r="B158" s="31" t="s">
        <v>61</v>
      </c>
      <c r="C158" s="31" t="s">
        <v>438</v>
      </c>
      <c r="D158" s="31" t="s">
        <v>269</v>
      </c>
      <c r="E158" s="32">
        <v>2020011176</v>
      </c>
      <c r="F158" s="31" t="s">
        <v>270</v>
      </c>
      <c r="G158" s="20"/>
      <c r="H158" s="36"/>
      <c r="I158" s="58"/>
    </row>
    <row r="159" s="46" customFormat="1" spans="1:9">
      <c r="A159" s="59">
        <v>157</v>
      </c>
      <c r="B159" s="43" t="s">
        <v>448</v>
      </c>
      <c r="C159" s="31" t="s">
        <v>438</v>
      </c>
      <c r="D159" s="31" t="s">
        <v>449</v>
      </c>
      <c r="E159" s="32">
        <v>2019012090</v>
      </c>
      <c r="F159" s="43" t="s">
        <v>450</v>
      </c>
      <c r="G159" s="20" t="s">
        <v>451</v>
      </c>
      <c r="H159" s="36"/>
      <c r="I159" s="58"/>
    </row>
    <row r="160" s="46" customFormat="1" spans="1:9">
      <c r="A160" s="20">
        <v>158</v>
      </c>
      <c r="B160" s="20" t="s">
        <v>315</v>
      </c>
      <c r="C160" s="31" t="s">
        <v>438</v>
      </c>
      <c r="D160" s="31" t="s">
        <v>366</v>
      </c>
      <c r="E160" s="20">
        <v>2020010608</v>
      </c>
      <c r="F160" s="20" t="s">
        <v>409</v>
      </c>
      <c r="G160" s="20"/>
      <c r="H160" s="36"/>
      <c r="I160" s="58"/>
    </row>
    <row r="161" s="46" customFormat="1" spans="1:9">
      <c r="A161" s="59">
        <v>159</v>
      </c>
      <c r="B161" s="20" t="s">
        <v>198</v>
      </c>
      <c r="C161" s="31" t="s">
        <v>438</v>
      </c>
      <c r="D161" s="31" t="s">
        <v>452</v>
      </c>
      <c r="E161" s="20">
        <v>2020022744</v>
      </c>
      <c r="F161" s="20" t="s">
        <v>453</v>
      </c>
      <c r="G161" s="20"/>
      <c r="H161" s="36"/>
      <c r="I161" s="58"/>
    </row>
    <row r="162" s="46" customFormat="1" spans="1:9">
      <c r="A162" s="20">
        <v>160</v>
      </c>
      <c r="B162" s="20" t="s">
        <v>198</v>
      </c>
      <c r="C162" s="31" t="s">
        <v>438</v>
      </c>
      <c r="D162" s="20" t="s">
        <v>454</v>
      </c>
      <c r="E162" s="20">
        <v>2020022760</v>
      </c>
      <c r="F162" s="20" t="s">
        <v>455</v>
      </c>
      <c r="G162" s="67"/>
      <c r="H162" s="36"/>
      <c r="I162" s="58"/>
    </row>
    <row r="163" s="46" customFormat="1" spans="1:9">
      <c r="A163" s="59">
        <v>161</v>
      </c>
      <c r="B163" s="63" t="s">
        <v>209</v>
      </c>
      <c r="C163" s="63" t="s">
        <v>438</v>
      </c>
      <c r="D163" s="63" t="s">
        <v>456</v>
      </c>
      <c r="E163" s="64">
        <v>2020012095</v>
      </c>
      <c r="F163" s="63" t="s">
        <v>457</v>
      </c>
      <c r="G163" s="20"/>
      <c r="H163" s="36"/>
      <c r="I163" s="58"/>
    </row>
    <row r="164" s="46" customFormat="1" spans="1:9">
      <c r="A164" s="20">
        <v>162</v>
      </c>
      <c r="B164" s="63" t="s">
        <v>209</v>
      </c>
      <c r="C164" s="63" t="s">
        <v>438</v>
      </c>
      <c r="D164" s="63" t="s">
        <v>458</v>
      </c>
      <c r="E164" s="64">
        <v>2020114110</v>
      </c>
      <c r="F164" s="63" t="s">
        <v>459</v>
      </c>
      <c r="G164" s="20"/>
      <c r="H164" s="36"/>
      <c r="I164" s="58"/>
    </row>
    <row r="165" s="46" customFormat="1" spans="1:9">
      <c r="A165" s="59">
        <v>163</v>
      </c>
      <c r="B165" s="63" t="s">
        <v>41</v>
      </c>
      <c r="C165" s="63" t="s">
        <v>438</v>
      </c>
      <c r="D165" s="63" t="s">
        <v>460</v>
      </c>
      <c r="E165" s="64">
        <v>2020012195</v>
      </c>
      <c r="F165" s="63" t="s">
        <v>461</v>
      </c>
      <c r="G165" s="20"/>
      <c r="H165" s="36"/>
      <c r="I165" s="58"/>
    </row>
    <row r="166" s="46" customFormat="1" spans="1:9">
      <c r="A166" s="20">
        <v>164</v>
      </c>
      <c r="B166" s="63" t="s">
        <v>41</v>
      </c>
      <c r="C166" s="63" t="s">
        <v>438</v>
      </c>
      <c r="D166" s="63" t="s">
        <v>370</v>
      </c>
      <c r="E166" s="64">
        <v>2020012248</v>
      </c>
      <c r="F166" s="63" t="s">
        <v>462</v>
      </c>
      <c r="G166" s="20"/>
      <c r="H166" s="34"/>
      <c r="I166" s="58"/>
    </row>
    <row r="167" s="46" customFormat="1" spans="1:9">
      <c r="A167" s="2">
        <v>165</v>
      </c>
      <c r="B167" s="17" t="s">
        <v>440</v>
      </c>
      <c r="C167" s="17" t="s">
        <v>463</v>
      </c>
      <c r="D167" s="10" t="s">
        <v>464</v>
      </c>
      <c r="E167" s="10">
        <v>2021022132</v>
      </c>
      <c r="F167" s="10" t="s">
        <v>465</v>
      </c>
      <c r="G167" s="10"/>
      <c r="H167" s="13" t="s">
        <v>56</v>
      </c>
      <c r="I167" s="58"/>
    </row>
    <row r="168" s="46" customFormat="1" spans="1:9">
      <c r="A168" s="10">
        <v>166</v>
      </c>
      <c r="B168" s="17" t="s">
        <v>440</v>
      </c>
      <c r="C168" s="17" t="s">
        <v>463</v>
      </c>
      <c r="D168" s="10" t="s">
        <v>464</v>
      </c>
      <c r="E168" s="10">
        <v>2021022153</v>
      </c>
      <c r="F168" s="10" t="s">
        <v>466</v>
      </c>
      <c r="G168" s="10"/>
      <c r="H168" s="19"/>
      <c r="I168" s="58"/>
    </row>
    <row r="169" s="46" customFormat="1" spans="1:9">
      <c r="A169" s="59">
        <v>167</v>
      </c>
      <c r="B169" s="31" t="s">
        <v>440</v>
      </c>
      <c r="C169" s="31" t="s">
        <v>467</v>
      </c>
      <c r="D169" s="20" t="s">
        <v>468</v>
      </c>
      <c r="E169" s="32">
        <v>2020022608</v>
      </c>
      <c r="F169" s="31" t="s">
        <v>469</v>
      </c>
      <c r="G169" s="20"/>
      <c r="H169" s="20" t="s">
        <v>60</v>
      </c>
      <c r="I169" s="58"/>
    </row>
    <row r="170" s="46" customFormat="1" spans="1:9">
      <c r="A170" s="10">
        <v>168</v>
      </c>
      <c r="B170" s="27" t="s">
        <v>470</v>
      </c>
      <c r="C170" s="27" t="s">
        <v>248</v>
      </c>
      <c r="D170" s="27" t="s">
        <v>471</v>
      </c>
      <c r="E170" s="68">
        <v>2022033325</v>
      </c>
      <c r="F170" s="27" t="s">
        <v>472</v>
      </c>
      <c r="G170" s="27"/>
      <c r="H170" s="69" t="s">
        <v>473</v>
      </c>
      <c r="I170" s="57" t="s">
        <v>114</v>
      </c>
    </row>
    <row r="171" s="46" customFormat="1" ht="24" spans="1:9">
      <c r="A171" s="2">
        <v>169</v>
      </c>
      <c r="B171" s="27" t="s">
        <v>115</v>
      </c>
      <c r="C171" s="27" t="s">
        <v>248</v>
      </c>
      <c r="D171" s="27" t="s">
        <v>118</v>
      </c>
      <c r="E171" s="68">
        <v>2022021564</v>
      </c>
      <c r="F171" s="27" t="s">
        <v>474</v>
      </c>
      <c r="G171" s="27"/>
      <c r="H171" s="70"/>
      <c r="I171" s="58"/>
    </row>
    <row r="172" s="46" customFormat="1" spans="1:9">
      <c r="A172" s="10">
        <v>170</v>
      </c>
      <c r="B172" s="27" t="s">
        <v>115</v>
      </c>
      <c r="C172" s="27" t="s">
        <v>248</v>
      </c>
      <c r="D172" s="27" t="s">
        <v>121</v>
      </c>
      <c r="E172" s="68">
        <v>2022021517</v>
      </c>
      <c r="F172" s="27" t="s">
        <v>475</v>
      </c>
      <c r="G172" s="27"/>
      <c r="H172" s="70"/>
      <c r="I172" s="58"/>
    </row>
    <row r="173" s="46" customFormat="1" ht="24" spans="1:9">
      <c r="A173" s="2">
        <v>171</v>
      </c>
      <c r="B173" s="27" t="s">
        <v>115</v>
      </c>
      <c r="C173" s="27" t="s">
        <v>248</v>
      </c>
      <c r="D173" s="27" t="s">
        <v>123</v>
      </c>
      <c r="E173" s="68">
        <v>2022021503</v>
      </c>
      <c r="F173" s="27" t="s">
        <v>240</v>
      </c>
      <c r="G173" s="27"/>
      <c r="H173" s="70"/>
      <c r="I173" s="58"/>
    </row>
    <row r="174" s="46" customFormat="1" ht="24" spans="1:9">
      <c r="A174" s="10">
        <v>172</v>
      </c>
      <c r="B174" s="27" t="s">
        <v>115</v>
      </c>
      <c r="C174" s="27" t="s">
        <v>248</v>
      </c>
      <c r="D174" s="27" t="s">
        <v>123</v>
      </c>
      <c r="E174" s="68">
        <v>2022021508</v>
      </c>
      <c r="F174" s="27" t="s">
        <v>241</v>
      </c>
      <c r="G174" s="27"/>
      <c r="H174" s="70"/>
      <c r="I174" s="58"/>
    </row>
    <row r="175" s="46" customFormat="1" ht="24" spans="1:9">
      <c r="A175" s="2">
        <v>173</v>
      </c>
      <c r="B175" s="27" t="s">
        <v>115</v>
      </c>
      <c r="C175" s="27" t="s">
        <v>248</v>
      </c>
      <c r="D175" s="27" t="s">
        <v>123</v>
      </c>
      <c r="E175" s="68">
        <v>2022021528</v>
      </c>
      <c r="F175" s="27" t="s">
        <v>242</v>
      </c>
      <c r="G175" s="27"/>
      <c r="H175" s="70"/>
      <c r="I175" s="58"/>
    </row>
    <row r="176" s="46" customFormat="1" spans="1:9">
      <c r="A176" s="10">
        <v>174</v>
      </c>
      <c r="B176" s="27" t="s">
        <v>115</v>
      </c>
      <c r="C176" s="27" t="s">
        <v>248</v>
      </c>
      <c r="D176" s="27" t="s">
        <v>123</v>
      </c>
      <c r="E176" s="68">
        <v>2022074459</v>
      </c>
      <c r="F176" s="27" t="s">
        <v>125</v>
      </c>
      <c r="G176" s="27"/>
      <c r="H176" s="70"/>
      <c r="I176" s="58"/>
    </row>
    <row r="177" s="46" customFormat="1" ht="24" spans="1:9">
      <c r="A177" s="2">
        <v>175</v>
      </c>
      <c r="B177" s="27" t="s">
        <v>115</v>
      </c>
      <c r="C177" s="27" t="s">
        <v>248</v>
      </c>
      <c r="D177" s="27" t="s">
        <v>476</v>
      </c>
      <c r="E177" s="68">
        <v>2022021559</v>
      </c>
      <c r="F177" s="27" t="s">
        <v>477</v>
      </c>
      <c r="G177" s="27"/>
      <c r="H177" s="70"/>
      <c r="I177" s="58"/>
    </row>
    <row r="178" s="46" customFormat="1" spans="1:9">
      <c r="A178" s="10">
        <v>176</v>
      </c>
      <c r="B178" s="27" t="s">
        <v>115</v>
      </c>
      <c r="C178" s="27" t="s">
        <v>248</v>
      </c>
      <c r="D178" s="27" t="s">
        <v>116</v>
      </c>
      <c r="E178" s="68">
        <v>2022021813</v>
      </c>
      <c r="F178" s="27" t="s">
        <v>478</v>
      </c>
      <c r="G178" s="27"/>
      <c r="H178" s="70"/>
      <c r="I178" s="58"/>
    </row>
    <row r="179" s="46" customFormat="1" spans="1:9">
      <c r="A179" s="2">
        <v>177</v>
      </c>
      <c r="B179" s="27" t="s">
        <v>131</v>
      </c>
      <c r="C179" s="27" t="s">
        <v>248</v>
      </c>
      <c r="D179" s="27" t="s">
        <v>132</v>
      </c>
      <c r="E179" s="27">
        <v>2021114482</v>
      </c>
      <c r="F179" s="27" t="s">
        <v>133</v>
      </c>
      <c r="G179" s="27"/>
      <c r="H179" s="71"/>
      <c r="I179" s="58"/>
    </row>
    <row r="180" s="46" customFormat="1" spans="1:9">
      <c r="A180" s="20">
        <v>178</v>
      </c>
      <c r="B180" s="21" t="s">
        <v>131</v>
      </c>
      <c r="C180" s="21" t="s">
        <v>346</v>
      </c>
      <c r="D180" s="21" t="s">
        <v>132</v>
      </c>
      <c r="E180" s="21">
        <v>2021114482</v>
      </c>
      <c r="F180" s="21" t="s">
        <v>133</v>
      </c>
      <c r="G180" s="21"/>
      <c r="H180" s="72" t="s">
        <v>56</v>
      </c>
      <c r="I180" s="58"/>
    </row>
    <row r="181" s="46" customFormat="1" spans="1:9">
      <c r="A181" s="59">
        <v>179</v>
      </c>
      <c r="B181" s="21" t="s">
        <v>115</v>
      </c>
      <c r="C181" s="21" t="s">
        <v>346</v>
      </c>
      <c r="D181" s="21" t="s">
        <v>479</v>
      </c>
      <c r="E181" s="22">
        <v>2021011780</v>
      </c>
      <c r="F181" s="21" t="s">
        <v>480</v>
      </c>
      <c r="G181" s="21"/>
      <c r="H181" s="73"/>
      <c r="I181" s="58"/>
    </row>
    <row r="182" s="46" customFormat="1" spans="1:9">
      <c r="A182" s="10">
        <v>180</v>
      </c>
      <c r="B182" s="27" t="s">
        <v>481</v>
      </c>
      <c r="C182" s="27" t="s">
        <v>372</v>
      </c>
      <c r="D182" s="27" t="s">
        <v>482</v>
      </c>
      <c r="E182" s="68">
        <v>2020012002</v>
      </c>
      <c r="F182" s="27" t="s">
        <v>483</v>
      </c>
      <c r="G182" s="27"/>
      <c r="H182" s="69" t="s">
        <v>56</v>
      </c>
      <c r="I182" s="58"/>
    </row>
    <row r="183" s="46" customFormat="1" spans="1:9">
      <c r="A183" s="2">
        <v>181</v>
      </c>
      <c r="B183" s="27" t="s">
        <v>115</v>
      </c>
      <c r="C183" s="27" t="s">
        <v>372</v>
      </c>
      <c r="D183" s="27" t="s">
        <v>484</v>
      </c>
      <c r="E183" s="27">
        <v>2019114472</v>
      </c>
      <c r="F183" s="27" t="s">
        <v>485</v>
      </c>
      <c r="G183" s="27"/>
      <c r="H183" s="71"/>
      <c r="I183" s="58"/>
    </row>
    <row r="184" s="46" customFormat="1" spans="1:9">
      <c r="A184" s="20">
        <v>182</v>
      </c>
      <c r="B184" s="21" t="s">
        <v>115</v>
      </c>
      <c r="C184" s="21" t="s">
        <v>438</v>
      </c>
      <c r="D184" s="21" t="s">
        <v>484</v>
      </c>
      <c r="E184" s="21">
        <v>2019114472</v>
      </c>
      <c r="F184" s="21" t="s">
        <v>485</v>
      </c>
      <c r="G184" s="21"/>
      <c r="H184" s="72" t="s">
        <v>56</v>
      </c>
      <c r="I184" s="58"/>
    </row>
    <row r="185" s="46" customFormat="1" spans="1:9">
      <c r="A185" s="59">
        <v>183</v>
      </c>
      <c r="B185" s="21" t="s">
        <v>481</v>
      </c>
      <c r="C185" s="21" t="s">
        <v>438</v>
      </c>
      <c r="D185" s="21" t="s">
        <v>486</v>
      </c>
      <c r="E185" s="21">
        <v>2019073673</v>
      </c>
      <c r="F185" s="21" t="s">
        <v>487</v>
      </c>
      <c r="G185" s="21"/>
      <c r="H185" s="73"/>
      <c r="I185" s="58"/>
    </row>
    <row r="186" s="46" customFormat="1" spans="1:9">
      <c r="A186" s="10">
        <v>184</v>
      </c>
      <c r="B186" s="10" t="s">
        <v>151</v>
      </c>
      <c r="C186" s="27" t="s">
        <v>248</v>
      </c>
      <c r="D186" s="10" t="s">
        <v>488</v>
      </c>
      <c r="E186" s="42">
        <v>2020010427</v>
      </c>
      <c r="F186" s="18" t="s">
        <v>489</v>
      </c>
      <c r="G186" s="10"/>
      <c r="H186" s="13" t="s">
        <v>13</v>
      </c>
      <c r="I186" s="27" t="s">
        <v>137</v>
      </c>
    </row>
    <row r="187" s="46" customFormat="1" spans="1:9">
      <c r="A187" s="2">
        <v>185</v>
      </c>
      <c r="B187" s="10" t="s">
        <v>138</v>
      </c>
      <c r="C187" s="27" t="s">
        <v>248</v>
      </c>
      <c r="D187" s="18" t="s">
        <v>490</v>
      </c>
      <c r="E187" s="42">
        <v>2021022236</v>
      </c>
      <c r="F187" s="18" t="s">
        <v>491</v>
      </c>
      <c r="G187" s="10"/>
      <c r="H187" s="15"/>
      <c r="I187" s="27"/>
    </row>
    <row r="188" s="46" customFormat="1" spans="1:9">
      <c r="A188" s="10">
        <v>186</v>
      </c>
      <c r="B188" s="18" t="s">
        <v>134</v>
      </c>
      <c r="C188" s="27" t="s">
        <v>248</v>
      </c>
      <c r="D188" s="18" t="s">
        <v>135</v>
      </c>
      <c r="E188" s="42">
        <v>2022062075</v>
      </c>
      <c r="F188" s="18" t="s">
        <v>136</v>
      </c>
      <c r="G188" s="10"/>
      <c r="H188" s="15"/>
      <c r="I188" s="27"/>
    </row>
    <row r="189" s="46" customFormat="1" spans="1:9">
      <c r="A189" s="2">
        <v>187</v>
      </c>
      <c r="B189" s="10" t="s">
        <v>138</v>
      </c>
      <c r="C189" s="27" t="s">
        <v>248</v>
      </c>
      <c r="D189" s="18" t="s">
        <v>492</v>
      </c>
      <c r="E189" s="42">
        <v>2022021270</v>
      </c>
      <c r="F189" s="18" t="s">
        <v>493</v>
      </c>
      <c r="G189" s="10"/>
      <c r="H189" s="15"/>
      <c r="I189" s="27"/>
    </row>
    <row r="190" s="46" customFormat="1" spans="1:9">
      <c r="A190" s="10">
        <v>188</v>
      </c>
      <c r="B190" s="10" t="s">
        <v>138</v>
      </c>
      <c r="C190" s="27" t="s">
        <v>248</v>
      </c>
      <c r="D190" s="18" t="s">
        <v>492</v>
      </c>
      <c r="E190" s="42">
        <v>2022021765</v>
      </c>
      <c r="F190" s="18" t="s">
        <v>494</v>
      </c>
      <c r="G190" s="10"/>
      <c r="H190" s="15"/>
      <c r="I190" s="27"/>
    </row>
    <row r="191" s="46" customFormat="1" spans="1:9">
      <c r="A191" s="2">
        <v>189</v>
      </c>
      <c r="B191" s="10" t="s">
        <v>138</v>
      </c>
      <c r="C191" s="27" t="s">
        <v>248</v>
      </c>
      <c r="D191" s="18" t="s">
        <v>492</v>
      </c>
      <c r="E191" s="42">
        <v>2022021766</v>
      </c>
      <c r="F191" s="18" t="s">
        <v>495</v>
      </c>
      <c r="G191" s="10"/>
      <c r="H191" s="15"/>
      <c r="I191" s="27"/>
    </row>
    <row r="192" s="46" customFormat="1" spans="1:9">
      <c r="A192" s="10">
        <v>190</v>
      </c>
      <c r="B192" s="10" t="s">
        <v>138</v>
      </c>
      <c r="C192" s="27" t="s">
        <v>248</v>
      </c>
      <c r="D192" s="18" t="s">
        <v>492</v>
      </c>
      <c r="E192" s="42">
        <v>2022021767</v>
      </c>
      <c r="F192" s="18" t="s">
        <v>496</v>
      </c>
      <c r="G192" s="10"/>
      <c r="H192" s="15"/>
      <c r="I192" s="27"/>
    </row>
    <row r="193" s="46" customFormat="1" spans="1:9">
      <c r="A193" s="2">
        <v>191</v>
      </c>
      <c r="B193" s="10" t="s">
        <v>138</v>
      </c>
      <c r="C193" s="27" t="s">
        <v>248</v>
      </c>
      <c r="D193" s="18" t="s">
        <v>492</v>
      </c>
      <c r="E193" s="42">
        <v>2022021894</v>
      </c>
      <c r="F193" s="18" t="s">
        <v>497</v>
      </c>
      <c r="G193" s="10"/>
      <c r="H193" s="15"/>
      <c r="I193" s="27"/>
    </row>
    <row r="194" s="46" customFormat="1" spans="1:9">
      <c r="A194" s="10">
        <v>192</v>
      </c>
      <c r="B194" s="10" t="s">
        <v>138</v>
      </c>
      <c r="C194" s="27" t="s">
        <v>248</v>
      </c>
      <c r="D194" s="18" t="s">
        <v>498</v>
      </c>
      <c r="E194" s="42">
        <v>2022021852</v>
      </c>
      <c r="F194" s="18" t="s">
        <v>499</v>
      </c>
      <c r="G194" s="10"/>
      <c r="H194" s="15"/>
      <c r="I194" s="27"/>
    </row>
    <row r="195" s="46" customFormat="1" spans="1:9">
      <c r="A195" s="2">
        <v>193</v>
      </c>
      <c r="B195" s="10" t="s">
        <v>138</v>
      </c>
      <c r="C195" s="27" t="s">
        <v>248</v>
      </c>
      <c r="D195" s="18" t="s">
        <v>165</v>
      </c>
      <c r="E195" s="42">
        <v>2022021365</v>
      </c>
      <c r="F195" s="18" t="s">
        <v>500</v>
      </c>
      <c r="G195" s="10"/>
      <c r="H195" s="15"/>
      <c r="I195" s="27"/>
    </row>
    <row r="196" s="46" customFormat="1" spans="1:9">
      <c r="A196" s="10">
        <v>194</v>
      </c>
      <c r="B196" s="18" t="s">
        <v>134</v>
      </c>
      <c r="C196" s="27" t="s">
        <v>248</v>
      </c>
      <c r="D196" s="18" t="s">
        <v>135</v>
      </c>
      <c r="E196" s="42">
        <v>2022062104</v>
      </c>
      <c r="F196" s="18" t="s">
        <v>501</v>
      </c>
      <c r="G196" s="10" t="s">
        <v>502</v>
      </c>
      <c r="H196" s="15"/>
      <c r="I196" s="27"/>
    </row>
    <row r="197" s="46" customFormat="1" spans="1:9">
      <c r="A197" s="2">
        <v>195</v>
      </c>
      <c r="B197" s="18" t="s">
        <v>134</v>
      </c>
      <c r="C197" s="27" t="s">
        <v>248</v>
      </c>
      <c r="D197" s="18" t="s">
        <v>135</v>
      </c>
      <c r="E197" s="42">
        <v>2022062095</v>
      </c>
      <c r="F197" s="18" t="s">
        <v>162</v>
      </c>
      <c r="G197" s="10"/>
      <c r="H197" s="15"/>
      <c r="I197" s="27"/>
    </row>
    <row r="198" s="46" customFormat="1" spans="1:9">
      <c r="A198" s="10">
        <v>196</v>
      </c>
      <c r="B198" s="18" t="s">
        <v>134</v>
      </c>
      <c r="C198" s="27" t="s">
        <v>248</v>
      </c>
      <c r="D198" s="18" t="s">
        <v>135</v>
      </c>
      <c r="E198" s="42">
        <v>2022062106</v>
      </c>
      <c r="F198" s="18" t="s">
        <v>164</v>
      </c>
      <c r="G198" s="10"/>
      <c r="H198" s="15"/>
      <c r="I198" s="27"/>
    </row>
    <row r="199" s="46" customFormat="1" spans="1:9">
      <c r="A199" s="2">
        <v>197</v>
      </c>
      <c r="B199" s="10" t="s">
        <v>138</v>
      </c>
      <c r="C199" s="27" t="s">
        <v>248</v>
      </c>
      <c r="D199" s="18" t="s">
        <v>139</v>
      </c>
      <c r="E199" s="42">
        <v>2022010300</v>
      </c>
      <c r="F199" s="18" t="s">
        <v>140</v>
      </c>
      <c r="G199" s="10"/>
      <c r="H199" s="15"/>
      <c r="I199" s="27"/>
    </row>
    <row r="200" s="46" customFormat="1" spans="1:9">
      <c r="A200" s="10">
        <v>198</v>
      </c>
      <c r="B200" s="10" t="s">
        <v>138</v>
      </c>
      <c r="C200" s="27" t="s">
        <v>248</v>
      </c>
      <c r="D200" s="18" t="s">
        <v>170</v>
      </c>
      <c r="E200" s="42">
        <v>2022010078</v>
      </c>
      <c r="F200" s="18" t="s">
        <v>503</v>
      </c>
      <c r="G200" s="10"/>
      <c r="H200" s="15"/>
      <c r="I200" s="27"/>
    </row>
    <row r="201" s="46" customFormat="1" spans="1:9">
      <c r="A201" s="2">
        <v>199</v>
      </c>
      <c r="B201" s="10" t="s">
        <v>138</v>
      </c>
      <c r="C201" s="27" t="s">
        <v>248</v>
      </c>
      <c r="D201" s="18" t="s">
        <v>141</v>
      </c>
      <c r="E201" s="42">
        <v>2022073369</v>
      </c>
      <c r="F201" s="18" t="s">
        <v>142</v>
      </c>
      <c r="G201" s="10"/>
      <c r="H201" s="15"/>
      <c r="I201" s="27"/>
    </row>
    <row r="202" s="46" customFormat="1" spans="1:9">
      <c r="A202" s="10">
        <v>200</v>
      </c>
      <c r="B202" s="10" t="s">
        <v>138</v>
      </c>
      <c r="C202" s="27" t="s">
        <v>248</v>
      </c>
      <c r="D202" s="18" t="s">
        <v>143</v>
      </c>
      <c r="E202" s="42">
        <v>2022073375</v>
      </c>
      <c r="F202" s="18" t="s">
        <v>144</v>
      </c>
      <c r="G202" s="10"/>
      <c r="H202" s="15"/>
      <c r="I202" s="27"/>
    </row>
    <row r="203" s="46" customFormat="1" spans="1:9">
      <c r="A203" s="2">
        <v>201</v>
      </c>
      <c r="B203" s="10" t="s">
        <v>138</v>
      </c>
      <c r="C203" s="27" t="s">
        <v>248</v>
      </c>
      <c r="D203" s="18" t="s">
        <v>172</v>
      </c>
      <c r="E203" s="42">
        <v>2022010329</v>
      </c>
      <c r="F203" s="18" t="s">
        <v>504</v>
      </c>
      <c r="G203" s="10"/>
      <c r="H203" s="15"/>
      <c r="I203" s="27"/>
    </row>
    <row r="204" s="46" customFormat="1" spans="1:9">
      <c r="A204" s="10">
        <v>202</v>
      </c>
      <c r="B204" s="10" t="s">
        <v>138</v>
      </c>
      <c r="C204" s="27" t="s">
        <v>248</v>
      </c>
      <c r="D204" s="18" t="s">
        <v>172</v>
      </c>
      <c r="E204" s="42">
        <v>2022073376</v>
      </c>
      <c r="F204" s="18" t="s">
        <v>173</v>
      </c>
      <c r="G204" s="10"/>
      <c r="H204" s="15"/>
      <c r="I204" s="27"/>
    </row>
    <row r="205" s="46" customFormat="1" spans="1:9">
      <c r="A205" s="2">
        <v>203</v>
      </c>
      <c r="B205" s="10" t="s">
        <v>138</v>
      </c>
      <c r="C205" s="27" t="s">
        <v>248</v>
      </c>
      <c r="D205" s="18" t="s">
        <v>505</v>
      </c>
      <c r="E205" s="42">
        <v>2022073381</v>
      </c>
      <c r="F205" s="18" t="s">
        <v>506</v>
      </c>
      <c r="G205" s="10"/>
      <c r="H205" s="15"/>
      <c r="I205" s="27"/>
    </row>
    <row r="206" s="46" customFormat="1" spans="1:9">
      <c r="A206" s="10">
        <v>204</v>
      </c>
      <c r="B206" s="10" t="s">
        <v>138</v>
      </c>
      <c r="C206" s="27" t="s">
        <v>248</v>
      </c>
      <c r="D206" s="18" t="s">
        <v>505</v>
      </c>
      <c r="E206" s="42">
        <v>2022074409</v>
      </c>
      <c r="F206" s="18" t="s">
        <v>507</v>
      </c>
      <c r="G206" s="10"/>
      <c r="H206" s="15"/>
      <c r="I206" s="27"/>
    </row>
    <row r="207" s="46" customFormat="1" spans="1:9">
      <c r="A207" s="2">
        <v>205</v>
      </c>
      <c r="B207" s="10" t="s">
        <v>138</v>
      </c>
      <c r="C207" s="27" t="s">
        <v>248</v>
      </c>
      <c r="D207" s="18" t="s">
        <v>508</v>
      </c>
      <c r="E207" s="42">
        <v>2022010263</v>
      </c>
      <c r="F207" s="18" t="s">
        <v>509</v>
      </c>
      <c r="G207" s="10"/>
      <c r="H207" s="15"/>
      <c r="I207" s="27"/>
    </row>
    <row r="208" s="46" customFormat="1" spans="1:9">
      <c r="A208" s="10">
        <v>206</v>
      </c>
      <c r="B208" s="10" t="s">
        <v>138</v>
      </c>
      <c r="C208" s="27" t="s">
        <v>248</v>
      </c>
      <c r="D208" s="18" t="s">
        <v>508</v>
      </c>
      <c r="E208" s="42">
        <v>2022010283</v>
      </c>
      <c r="F208" s="18" t="s">
        <v>510</v>
      </c>
      <c r="G208" s="10"/>
      <c r="H208" s="15"/>
      <c r="I208" s="27"/>
    </row>
    <row r="209" s="46" customFormat="1" spans="1:9">
      <c r="A209" s="2">
        <v>207</v>
      </c>
      <c r="B209" s="10" t="s">
        <v>138</v>
      </c>
      <c r="C209" s="27" t="s">
        <v>248</v>
      </c>
      <c r="D209" s="18" t="s">
        <v>511</v>
      </c>
      <c r="E209" s="42">
        <v>2022073404</v>
      </c>
      <c r="F209" s="18" t="s">
        <v>512</v>
      </c>
      <c r="G209" s="10" t="s">
        <v>502</v>
      </c>
      <c r="H209" s="15"/>
      <c r="I209" s="27"/>
    </row>
    <row r="210" s="46" customFormat="1" spans="1:9">
      <c r="A210" s="10">
        <v>208</v>
      </c>
      <c r="B210" s="10" t="s">
        <v>138</v>
      </c>
      <c r="C210" s="27" t="s">
        <v>248</v>
      </c>
      <c r="D210" s="18" t="s">
        <v>145</v>
      </c>
      <c r="E210" s="42">
        <v>2022010330</v>
      </c>
      <c r="F210" s="18" t="s">
        <v>513</v>
      </c>
      <c r="G210" s="10"/>
      <c r="H210" s="19"/>
      <c r="I210" s="27"/>
    </row>
    <row r="211" s="46" customFormat="1" spans="1:9">
      <c r="A211" s="59">
        <v>209</v>
      </c>
      <c r="B211" s="20" t="s">
        <v>151</v>
      </c>
      <c r="C211" s="21" t="s">
        <v>346</v>
      </c>
      <c r="D211" s="30" t="s">
        <v>514</v>
      </c>
      <c r="E211" s="37">
        <v>2021010381</v>
      </c>
      <c r="F211" s="30" t="s">
        <v>515</v>
      </c>
      <c r="G211" s="30"/>
      <c r="H211" s="30" t="s">
        <v>60</v>
      </c>
      <c r="I211" s="27"/>
    </row>
    <row r="212" s="46" customFormat="1" spans="1:9">
      <c r="A212" s="10">
        <v>210</v>
      </c>
      <c r="B212" s="10" t="s">
        <v>138</v>
      </c>
      <c r="C212" s="11" t="s">
        <v>372</v>
      </c>
      <c r="D212" s="18" t="s">
        <v>516</v>
      </c>
      <c r="E212" s="42">
        <v>2021022102</v>
      </c>
      <c r="F212" s="18" t="s">
        <v>517</v>
      </c>
      <c r="G212" s="10"/>
      <c r="H212" s="13" t="s">
        <v>518</v>
      </c>
      <c r="I212" s="27"/>
    </row>
    <row r="213" s="46" customFormat="1" spans="1:9">
      <c r="A213" s="2">
        <v>211</v>
      </c>
      <c r="B213" s="10" t="s">
        <v>138</v>
      </c>
      <c r="C213" s="11" t="s">
        <v>372</v>
      </c>
      <c r="D213" s="18" t="s">
        <v>519</v>
      </c>
      <c r="E213" s="42">
        <v>2021022342</v>
      </c>
      <c r="F213" s="18" t="s">
        <v>520</v>
      </c>
      <c r="G213" s="10"/>
      <c r="H213" s="15"/>
      <c r="I213" s="27"/>
    </row>
    <row r="214" s="46" customFormat="1" spans="1:9">
      <c r="A214" s="10">
        <v>212</v>
      </c>
      <c r="B214" s="10" t="s">
        <v>138</v>
      </c>
      <c r="C214" s="11" t="s">
        <v>372</v>
      </c>
      <c r="D214" s="18" t="s">
        <v>490</v>
      </c>
      <c r="E214" s="42">
        <v>2021022236</v>
      </c>
      <c r="F214" s="18" t="s">
        <v>491</v>
      </c>
      <c r="G214" s="10"/>
      <c r="H214" s="15"/>
      <c r="I214" s="27"/>
    </row>
    <row r="215" s="46" customFormat="1" spans="1:9">
      <c r="A215" s="2">
        <v>213</v>
      </c>
      <c r="B215" s="18" t="s">
        <v>138</v>
      </c>
      <c r="C215" s="11" t="s">
        <v>372</v>
      </c>
      <c r="D215" s="18" t="s">
        <v>521</v>
      </c>
      <c r="E215" s="42">
        <v>2021010086</v>
      </c>
      <c r="F215" s="18" t="s">
        <v>522</v>
      </c>
      <c r="G215" s="10"/>
      <c r="H215" s="15"/>
      <c r="I215" s="27"/>
    </row>
    <row r="216" s="46" customFormat="1" spans="1:9">
      <c r="A216" s="10">
        <v>214</v>
      </c>
      <c r="B216" s="18" t="s">
        <v>138</v>
      </c>
      <c r="C216" s="11" t="s">
        <v>372</v>
      </c>
      <c r="D216" s="18" t="s">
        <v>523</v>
      </c>
      <c r="E216" s="42">
        <v>2021074287</v>
      </c>
      <c r="F216" s="18" t="s">
        <v>524</v>
      </c>
      <c r="G216" s="10"/>
      <c r="H216" s="15"/>
      <c r="I216" s="27"/>
    </row>
    <row r="217" s="46" customFormat="1" spans="1:9">
      <c r="A217" s="2">
        <v>215</v>
      </c>
      <c r="B217" s="18" t="s">
        <v>138</v>
      </c>
      <c r="C217" s="11" t="s">
        <v>372</v>
      </c>
      <c r="D217" s="18" t="s">
        <v>525</v>
      </c>
      <c r="E217" s="42">
        <v>2021032632</v>
      </c>
      <c r="F217" s="18" t="s">
        <v>526</v>
      </c>
      <c r="G217" s="10"/>
      <c r="H217" s="15"/>
      <c r="I217" s="27"/>
    </row>
    <row r="218" s="46" customFormat="1" spans="1:9">
      <c r="A218" s="10">
        <v>216</v>
      </c>
      <c r="B218" s="18" t="s">
        <v>138</v>
      </c>
      <c r="C218" s="11" t="s">
        <v>372</v>
      </c>
      <c r="D218" s="18" t="s">
        <v>527</v>
      </c>
      <c r="E218" s="42">
        <v>2021074271</v>
      </c>
      <c r="F218" s="18" t="s">
        <v>528</v>
      </c>
      <c r="G218" s="10"/>
      <c r="H218" s="19"/>
      <c r="I218" s="27"/>
    </row>
    <row r="219" s="46" customFormat="1" spans="1:9">
      <c r="A219" s="59">
        <v>217</v>
      </c>
      <c r="B219" s="20" t="s">
        <v>134</v>
      </c>
      <c r="C219" s="31" t="s">
        <v>438</v>
      </c>
      <c r="D219" s="30" t="s">
        <v>154</v>
      </c>
      <c r="E219" s="37">
        <v>2020062877</v>
      </c>
      <c r="F219" s="30" t="s">
        <v>529</v>
      </c>
      <c r="G219" s="20"/>
      <c r="H219" s="33" t="s">
        <v>56</v>
      </c>
      <c r="I219" s="27"/>
    </row>
    <row r="220" s="46" customFormat="1" spans="1:9">
      <c r="A220" s="20">
        <v>218</v>
      </c>
      <c r="B220" s="20" t="s">
        <v>138</v>
      </c>
      <c r="C220" s="31" t="s">
        <v>438</v>
      </c>
      <c r="D220" s="30" t="s">
        <v>530</v>
      </c>
      <c r="E220" s="30">
        <v>2019022160</v>
      </c>
      <c r="F220" s="30" t="s">
        <v>531</v>
      </c>
      <c r="G220" s="20"/>
      <c r="H220" s="34"/>
      <c r="I220" s="27"/>
    </row>
    <row r="221" s="46" customFormat="1" ht="20" customHeight="1" spans="1:9">
      <c r="A221" s="74"/>
      <c r="G221" s="75"/>
      <c r="H221" s="75"/>
      <c r="I221" s="75"/>
    </row>
    <row r="222" s="46" customFormat="1" ht="20" customHeight="1" spans="1:9">
      <c r="A222" s="74"/>
      <c r="G222" s="75"/>
      <c r="H222" s="75"/>
      <c r="I222" s="75"/>
    </row>
    <row r="223" s="46" customFormat="1" ht="20" customHeight="1" spans="9:9">
      <c r="I223" s="75"/>
    </row>
    <row r="224" s="46" customFormat="1" ht="20" customHeight="1" spans="9:9">
      <c r="I224" s="75"/>
    </row>
    <row r="225" s="46" customFormat="1" ht="20" customHeight="1" spans="9:9">
      <c r="I225" s="75"/>
    </row>
    <row r="226" s="46" customFormat="1" ht="20" customHeight="1" spans="9:9">
      <c r="I226" s="75"/>
    </row>
    <row r="227" s="46" customFormat="1" ht="20" customHeight="1" spans="9:9">
      <c r="I227" s="75"/>
    </row>
    <row r="228" s="46" customFormat="1" ht="20" customHeight="1" spans="8:9">
      <c r="H228" s="76"/>
      <c r="I228" s="75"/>
    </row>
    <row r="229" s="46" customFormat="1" ht="20" customHeight="1" spans="9:9">
      <c r="I229" s="75"/>
    </row>
    <row r="230" s="46" customFormat="1" ht="20" customHeight="1" spans="1:9">
      <c r="A230" s="74"/>
      <c r="B230" s="74"/>
      <c r="C230" s="74"/>
      <c r="D230" s="74"/>
      <c r="E230" s="74"/>
      <c r="F230" s="74"/>
      <c r="G230" s="75"/>
      <c r="H230" s="75"/>
      <c r="I230" s="75"/>
    </row>
    <row r="231" s="46" customFormat="1" ht="20" customHeight="1" spans="1:9">
      <c r="A231" s="74"/>
      <c r="B231" s="74"/>
      <c r="C231" s="74"/>
      <c r="D231" s="74"/>
      <c r="E231" s="74"/>
      <c r="F231" s="74"/>
      <c r="G231" s="75"/>
      <c r="H231" s="75"/>
      <c r="I231" s="75"/>
    </row>
    <row r="232" s="46" customFormat="1" ht="24.75" customHeight="1" spans="1:8">
      <c r="A232" s="75"/>
      <c r="B232" s="77"/>
      <c r="C232" s="77"/>
      <c r="D232" s="77"/>
      <c r="E232" s="77"/>
      <c r="F232" s="77"/>
      <c r="G232" s="78"/>
      <c r="H232" s="78"/>
    </row>
    <row r="233" s="46" customFormat="1" ht="24.75" customHeight="1" spans="1:8">
      <c r="A233" s="75"/>
      <c r="B233" s="77"/>
      <c r="C233" s="77"/>
      <c r="D233" s="77"/>
      <c r="E233" s="75"/>
      <c r="F233" s="77"/>
      <c r="G233" s="78"/>
      <c r="H233" s="78"/>
    </row>
    <row r="234" s="46" customFormat="1" ht="24.75" customHeight="1" spans="1:8">
      <c r="A234" s="75"/>
      <c r="B234" s="78"/>
      <c r="C234" s="78"/>
      <c r="D234" s="78"/>
      <c r="E234" s="78"/>
      <c r="F234" s="78"/>
      <c r="G234" s="78"/>
      <c r="H234" s="78"/>
    </row>
    <row r="235" s="46" customFormat="1" ht="24.75" customHeight="1" spans="1:8">
      <c r="A235" s="75"/>
      <c r="B235" s="78"/>
      <c r="C235" s="78"/>
      <c r="D235" s="78"/>
      <c r="E235" s="78"/>
      <c r="F235" s="78"/>
      <c r="G235" s="78"/>
      <c r="H235" s="78"/>
    </row>
    <row r="236" ht="24.75" customHeight="1" spans="1:9">
      <c r="A236" s="75"/>
      <c r="B236" s="78"/>
      <c r="C236" s="78"/>
      <c r="D236" s="78"/>
      <c r="E236" s="78"/>
      <c r="F236" s="78"/>
      <c r="G236" s="78"/>
      <c r="H236" s="78"/>
      <c r="I236" s="46"/>
    </row>
    <row r="237" ht="24.75" customHeight="1" spans="1:9">
      <c r="A237" s="75"/>
      <c r="B237" s="75"/>
      <c r="C237" s="75"/>
      <c r="D237" s="75"/>
      <c r="E237" s="75"/>
      <c r="F237" s="75"/>
      <c r="G237" s="78"/>
      <c r="H237" s="78"/>
      <c r="I237" s="46"/>
    </row>
    <row r="238" ht="24.75" customHeight="1" spans="1:9">
      <c r="A238" s="75"/>
      <c r="B238" s="75"/>
      <c r="C238" s="75"/>
      <c r="D238" s="75"/>
      <c r="E238" s="75"/>
      <c r="F238" s="75"/>
      <c r="G238" s="78"/>
      <c r="H238" s="78"/>
      <c r="I238" s="46"/>
    </row>
    <row r="239" ht="24.75" customHeight="1" spans="1:9">
      <c r="A239" s="75"/>
      <c r="B239" s="75"/>
      <c r="C239" s="75"/>
      <c r="D239" s="75"/>
      <c r="E239" s="75"/>
      <c r="F239" s="75"/>
      <c r="G239" s="78"/>
      <c r="H239" s="78"/>
      <c r="I239" s="46"/>
    </row>
    <row r="240" ht="24.75" customHeight="1" spans="1:9">
      <c r="A240" s="75"/>
      <c r="B240" s="75"/>
      <c r="C240" s="78"/>
      <c r="D240" s="78"/>
      <c r="E240" s="78"/>
      <c r="F240" s="78"/>
      <c r="G240" s="78"/>
      <c r="H240" s="78"/>
      <c r="I240" s="46"/>
    </row>
    <row r="241" ht="24.75" customHeight="1" spans="1:9">
      <c r="A241" s="75"/>
      <c r="B241" s="75"/>
      <c r="C241" s="78"/>
      <c r="D241" s="78"/>
      <c r="E241" s="78"/>
      <c r="F241" s="78"/>
      <c r="G241" s="78"/>
      <c r="H241" s="78"/>
      <c r="I241" s="46"/>
    </row>
    <row r="242" ht="24.75" customHeight="1" spans="1:9">
      <c r="A242" s="75"/>
      <c r="B242" s="78"/>
      <c r="C242" s="78"/>
      <c r="D242" s="78"/>
      <c r="E242" s="79"/>
      <c r="F242" s="78"/>
      <c r="G242" s="78"/>
      <c r="H242" s="78"/>
      <c r="I242" s="46"/>
    </row>
    <row r="243" ht="24.75" customHeight="1" spans="1:9">
      <c r="A243" s="75"/>
      <c r="B243" s="78"/>
      <c r="C243" s="78"/>
      <c r="D243" s="78"/>
      <c r="E243" s="78"/>
      <c r="F243" s="78"/>
      <c r="G243" s="78"/>
      <c r="H243" s="78"/>
      <c r="I243" s="46"/>
    </row>
    <row r="244" ht="24.75" customHeight="1" spans="1:9">
      <c r="A244" s="75"/>
      <c r="B244" s="78"/>
      <c r="C244" s="78"/>
      <c r="D244" s="78"/>
      <c r="E244" s="78"/>
      <c r="F244" s="78"/>
      <c r="G244" s="78"/>
      <c r="H244" s="78"/>
      <c r="I244" s="46"/>
    </row>
    <row r="245" ht="24.75" customHeight="1" spans="1:9">
      <c r="A245" s="75"/>
      <c r="B245" s="78"/>
      <c r="C245" s="78"/>
      <c r="D245" s="78"/>
      <c r="E245" s="78"/>
      <c r="F245" s="78"/>
      <c r="G245" s="78"/>
      <c r="H245" s="78"/>
      <c r="I245" s="46"/>
    </row>
    <row r="246" ht="24.75" customHeight="1" spans="1:9">
      <c r="A246" s="75"/>
      <c r="B246" s="78"/>
      <c r="C246" s="78"/>
      <c r="D246" s="78"/>
      <c r="E246" s="78"/>
      <c r="F246" s="78"/>
      <c r="G246" s="78"/>
      <c r="H246" s="78"/>
      <c r="I246" s="46"/>
    </row>
    <row r="247" ht="24.75" customHeight="1" spans="1:9">
      <c r="A247" s="75"/>
      <c r="B247" s="78"/>
      <c r="C247" s="78"/>
      <c r="D247" s="78"/>
      <c r="E247" s="78"/>
      <c r="F247" s="78"/>
      <c r="G247" s="78"/>
      <c r="H247" s="78"/>
      <c r="I247" s="46"/>
    </row>
    <row r="248" ht="24.75" customHeight="1" spans="1:9">
      <c r="A248" s="75"/>
      <c r="B248" s="75"/>
      <c r="C248" s="75"/>
      <c r="D248" s="75"/>
      <c r="E248" s="78"/>
      <c r="F248" s="78"/>
      <c r="G248" s="78"/>
      <c r="H248" s="78"/>
      <c r="I248" s="46"/>
    </row>
    <row r="249" ht="24.75" customHeight="1" spans="1:9">
      <c r="A249" s="75"/>
      <c r="B249" s="75"/>
      <c r="C249" s="75"/>
      <c r="D249" s="75"/>
      <c r="E249" s="78"/>
      <c r="F249" s="78"/>
      <c r="G249" s="78"/>
      <c r="H249" s="78"/>
      <c r="I249" s="46"/>
    </row>
    <row r="250" ht="24.75" customHeight="1" spans="1:9">
      <c r="A250" s="75"/>
      <c r="B250" s="77"/>
      <c r="C250" s="77"/>
      <c r="D250" s="77"/>
      <c r="E250" s="77"/>
      <c r="F250" s="77"/>
      <c r="G250" s="78"/>
      <c r="H250" s="78"/>
      <c r="I250" s="46"/>
    </row>
    <row r="251" ht="24.75" customHeight="1" spans="1:9">
      <c r="A251" s="75"/>
      <c r="B251" s="77"/>
      <c r="C251" s="77"/>
      <c r="D251" s="77"/>
      <c r="E251" s="77"/>
      <c r="F251" s="77"/>
      <c r="G251" s="78"/>
      <c r="H251" s="78"/>
      <c r="I251" s="46"/>
    </row>
    <row r="252" ht="24.75" customHeight="1" spans="1:9">
      <c r="A252" s="75"/>
      <c r="B252" s="77"/>
      <c r="C252" s="77"/>
      <c r="D252" s="77"/>
      <c r="E252" s="77"/>
      <c r="F252" s="77"/>
      <c r="G252" s="78"/>
      <c r="H252" s="78"/>
      <c r="I252" s="46"/>
    </row>
    <row r="253" ht="24.75" customHeight="1" spans="1:9">
      <c r="A253" s="75"/>
      <c r="B253" s="77"/>
      <c r="C253" s="77"/>
      <c r="D253" s="77"/>
      <c r="E253" s="77"/>
      <c r="F253" s="77"/>
      <c r="G253" s="78"/>
      <c r="H253" s="78"/>
      <c r="I253" s="46"/>
    </row>
    <row r="254" ht="24.75" customHeight="1" spans="1:9">
      <c r="A254" s="75"/>
      <c r="B254" s="77"/>
      <c r="C254" s="77"/>
      <c r="D254" s="77"/>
      <c r="E254" s="77"/>
      <c r="F254" s="77"/>
      <c r="G254" s="78"/>
      <c r="H254" s="78"/>
      <c r="I254" s="46"/>
    </row>
    <row r="255" ht="24.75" customHeight="1" spans="1:9">
      <c r="A255" s="75"/>
      <c r="B255" s="77"/>
      <c r="C255" s="77"/>
      <c r="D255" s="77"/>
      <c r="E255" s="77"/>
      <c r="F255" s="77"/>
      <c r="G255" s="78"/>
      <c r="H255" s="78"/>
      <c r="I255" s="46"/>
    </row>
    <row r="256" ht="24.75" customHeight="1" spans="1:9">
      <c r="A256" s="75"/>
      <c r="B256" s="77"/>
      <c r="C256" s="77"/>
      <c r="D256" s="77"/>
      <c r="E256" s="77"/>
      <c r="F256" s="77"/>
      <c r="G256" s="78"/>
      <c r="H256" s="78"/>
      <c r="I256" s="46"/>
    </row>
    <row r="257" ht="24.75" customHeight="1" spans="1:9">
      <c r="A257" s="75"/>
      <c r="B257" s="77"/>
      <c r="C257" s="77"/>
      <c r="D257" s="77"/>
      <c r="E257" s="77"/>
      <c r="F257" s="77"/>
      <c r="G257" s="78"/>
      <c r="H257" s="78"/>
      <c r="I257" s="46"/>
    </row>
    <row r="258" ht="24.75" customHeight="1" spans="1:9">
      <c r="A258" s="75"/>
      <c r="B258" s="77"/>
      <c r="C258" s="77"/>
      <c r="D258" s="75"/>
      <c r="E258" s="75"/>
      <c r="F258" s="75"/>
      <c r="G258" s="78"/>
      <c r="H258" s="78"/>
      <c r="I258" s="46"/>
    </row>
    <row r="259" ht="24.75" customHeight="1" spans="1:9">
      <c r="A259" s="75"/>
      <c r="B259" s="75"/>
      <c r="C259" s="77"/>
      <c r="D259" s="75"/>
      <c r="E259" s="75"/>
      <c r="F259" s="75"/>
      <c r="G259" s="78"/>
      <c r="H259" s="78"/>
      <c r="I259" s="46"/>
    </row>
    <row r="260" ht="24.75" customHeight="1" spans="1:9">
      <c r="A260" s="75"/>
      <c r="B260" s="78"/>
      <c r="C260" s="78"/>
      <c r="D260" s="78"/>
      <c r="E260" s="78"/>
      <c r="F260" s="78"/>
      <c r="G260" s="78"/>
      <c r="H260" s="78"/>
      <c r="I260" s="46"/>
    </row>
    <row r="261" ht="24.75" customHeight="1" spans="1:9">
      <c r="A261" s="75"/>
      <c r="B261" s="75"/>
      <c r="C261" s="75"/>
      <c r="D261" s="75"/>
      <c r="E261" s="75"/>
      <c r="F261" s="75"/>
      <c r="G261" s="78"/>
      <c r="H261" s="78"/>
      <c r="I261" s="46"/>
    </row>
    <row r="262" ht="24.75" customHeight="1" spans="1:9">
      <c r="A262" s="75"/>
      <c r="B262" s="75"/>
      <c r="C262" s="75"/>
      <c r="D262" s="75"/>
      <c r="E262" s="75"/>
      <c r="F262" s="75"/>
      <c r="G262" s="78"/>
      <c r="H262" s="78"/>
      <c r="I262" s="46"/>
    </row>
    <row r="263" ht="24.75" customHeight="1" spans="1:9">
      <c r="A263" s="75"/>
      <c r="B263" s="75"/>
      <c r="C263" s="75"/>
      <c r="D263" s="75"/>
      <c r="E263" s="75"/>
      <c r="F263" s="75"/>
      <c r="G263" s="78"/>
      <c r="H263" s="78"/>
      <c r="I263" s="46"/>
    </row>
    <row r="264" ht="24.75" customHeight="1" spans="1:9">
      <c r="A264" s="75"/>
      <c r="B264" s="78"/>
      <c r="C264" s="78"/>
      <c r="D264" s="78"/>
      <c r="E264" s="78"/>
      <c r="F264" s="78"/>
      <c r="G264" s="78"/>
      <c r="H264" s="78"/>
      <c r="I264" s="46"/>
    </row>
    <row r="265" ht="24.75" customHeight="1" spans="1:9">
      <c r="A265" s="75"/>
      <c r="B265" s="75"/>
      <c r="C265" s="75"/>
      <c r="D265" s="75"/>
      <c r="E265" s="78"/>
      <c r="F265" s="78"/>
      <c r="G265" s="78"/>
      <c r="H265" s="78"/>
      <c r="I265" s="46"/>
    </row>
    <row r="266" ht="24.75" customHeight="1" spans="1:9">
      <c r="A266" s="75"/>
      <c r="B266" s="75"/>
      <c r="C266" s="75"/>
      <c r="D266" s="75"/>
      <c r="E266" s="75"/>
      <c r="F266" s="75"/>
      <c r="G266" s="75"/>
      <c r="H266" s="75"/>
      <c r="I266" s="46"/>
    </row>
    <row r="267" ht="24.75" customHeight="1" spans="1:9">
      <c r="A267" s="75"/>
      <c r="B267" s="75"/>
      <c r="C267" s="75"/>
      <c r="D267" s="75"/>
      <c r="E267" s="75"/>
      <c r="F267" s="75"/>
      <c r="G267" s="75"/>
      <c r="H267" s="75"/>
      <c r="I267" s="46"/>
    </row>
    <row r="268" ht="24.75" customHeight="1" spans="1:9">
      <c r="A268" s="75"/>
      <c r="B268" s="75"/>
      <c r="C268" s="75"/>
      <c r="D268" s="75"/>
      <c r="E268" s="75"/>
      <c r="F268" s="75"/>
      <c r="G268" s="75"/>
      <c r="H268" s="75"/>
      <c r="I268" s="46"/>
    </row>
    <row r="269" ht="24.75" customHeight="1" spans="1:9">
      <c r="A269" s="75"/>
      <c r="B269" s="75"/>
      <c r="C269" s="75"/>
      <c r="D269" s="75"/>
      <c r="E269" s="75"/>
      <c r="F269" s="75"/>
      <c r="G269" s="75"/>
      <c r="H269" s="75"/>
      <c r="I269" s="46"/>
    </row>
    <row r="270" ht="24.75" customHeight="1" spans="1:9">
      <c r="A270" s="75"/>
      <c r="B270" s="75"/>
      <c r="C270" s="75"/>
      <c r="D270" s="75"/>
      <c r="E270" s="75"/>
      <c r="F270" s="75"/>
      <c r="G270" s="75"/>
      <c r="H270" s="75"/>
      <c r="I270" s="46"/>
    </row>
    <row r="271" ht="24.75" customHeight="1" spans="1:9">
      <c r="A271" s="75"/>
      <c r="B271" s="75"/>
      <c r="C271" s="75"/>
      <c r="D271" s="75"/>
      <c r="E271" s="75"/>
      <c r="F271" s="75"/>
      <c r="G271" s="75"/>
      <c r="H271" s="75"/>
      <c r="I271" s="46"/>
    </row>
    <row r="272" ht="24.75" customHeight="1" spans="1:9">
      <c r="A272" s="75"/>
      <c r="B272" s="75"/>
      <c r="C272" s="75"/>
      <c r="D272" s="75"/>
      <c r="E272" s="75"/>
      <c r="F272" s="75"/>
      <c r="G272" s="75"/>
      <c r="H272" s="75"/>
      <c r="I272" s="46"/>
    </row>
    <row r="273" ht="25.5" customHeight="1" spans="1:9">
      <c r="A273" s="75"/>
      <c r="B273" s="75"/>
      <c r="C273" s="75"/>
      <c r="D273" s="78"/>
      <c r="E273" s="78"/>
      <c r="F273" s="78"/>
      <c r="G273" s="78"/>
      <c r="H273" s="78"/>
      <c r="I273" s="75"/>
    </row>
    <row r="274" ht="25.5" customHeight="1"/>
    <row r="275" ht="25.5" customHeight="1"/>
    <row r="276" ht="25.5" customHeight="1"/>
    <row r="277" ht="25.5" customHeight="1"/>
    <row r="278" ht="25.5" customHeight="1"/>
  </sheetData>
  <mergeCells count="16">
    <mergeCell ref="A1:I1"/>
    <mergeCell ref="H3:H90"/>
    <mergeCell ref="H91:H104"/>
    <mergeCell ref="H105:H150"/>
    <mergeCell ref="H151:H166"/>
    <mergeCell ref="H167:H168"/>
    <mergeCell ref="H170:H179"/>
    <mergeCell ref="H180:H181"/>
    <mergeCell ref="H182:H183"/>
    <mergeCell ref="H184:H185"/>
    <mergeCell ref="H186:H210"/>
    <mergeCell ref="H212:H218"/>
    <mergeCell ref="H219:H220"/>
    <mergeCell ref="I3:I169"/>
    <mergeCell ref="I170:I185"/>
    <mergeCell ref="I186:I220"/>
  </mergeCells>
  <pageMargins left="0.699305555555556" right="0.699305555555556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zoomScale="123" zoomScaleNormal="123" workbookViewId="0">
      <selection activeCell="K16" sqref="K16"/>
    </sheetView>
  </sheetViews>
  <sheetFormatPr defaultColWidth="9" defaultRowHeight="13.5" outlineLevelCol="7"/>
  <cols>
    <col min="1" max="1" width="6" style="4" customWidth="1"/>
    <col min="2" max="2" width="20" style="4" customWidth="1"/>
    <col min="3" max="3" width="47.5416666666667" style="4" customWidth="1"/>
    <col min="4" max="4" width="20.4916666666667" style="4" customWidth="1"/>
    <col min="5" max="5" width="13.125" style="4" customWidth="1"/>
    <col min="6" max="7" width="9" style="4"/>
    <col min="8" max="8" width="11.875" style="4" customWidth="1"/>
    <col min="9" max="16384" width="9" style="4"/>
  </cols>
  <sheetData>
    <row r="1" ht="30" customHeight="1" spans="1:8">
      <c r="A1" s="5" t="s">
        <v>532</v>
      </c>
      <c r="B1" s="6"/>
      <c r="C1" s="6"/>
      <c r="D1" s="6"/>
      <c r="E1" s="6"/>
      <c r="F1" s="6"/>
      <c r="G1" s="6"/>
      <c r="H1" s="7"/>
    </row>
    <row r="2" s="1" customFormat="1" ht="14.25" spans="1:8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</row>
    <row r="3" s="4" customFormat="1" spans="1:8">
      <c r="A3" s="10">
        <v>1</v>
      </c>
      <c r="B3" s="17" t="s">
        <v>9</v>
      </c>
      <c r="C3" s="10" t="s">
        <v>533</v>
      </c>
      <c r="D3" s="10" t="s">
        <v>11</v>
      </c>
      <c r="E3" s="10">
        <v>2019011413</v>
      </c>
      <c r="F3" s="10" t="s">
        <v>12</v>
      </c>
      <c r="G3" s="10" t="s">
        <v>60</v>
      </c>
      <c r="H3" s="10" t="s">
        <v>14</v>
      </c>
    </row>
    <row r="4" s="4" customFormat="1" spans="1:8">
      <c r="A4" s="20">
        <v>2</v>
      </c>
      <c r="B4" s="30" t="s">
        <v>52</v>
      </c>
      <c r="C4" s="31" t="s">
        <v>534</v>
      </c>
      <c r="D4" s="30" t="s">
        <v>54</v>
      </c>
      <c r="E4" s="32">
        <v>2021114408</v>
      </c>
      <c r="F4" s="31" t="s">
        <v>55</v>
      </c>
      <c r="G4" s="33" t="s">
        <v>56</v>
      </c>
      <c r="H4" s="10"/>
    </row>
    <row r="5" s="4" customFormat="1" spans="1:8">
      <c r="A5" s="20">
        <v>3</v>
      </c>
      <c r="B5" s="30" t="s">
        <v>41</v>
      </c>
      <c r="C5" s="30" t="s">
        <v>534</v>
      </c>
      <c r="D5" s="30" t="s">
        <v>204</v>
      </c>
      <c r="E5" s="30">
        <v>2021114455</v>
      </c>
      <c r="F5" s="30" t="s">
        <v>205</v>
      </c>
      <c r="G5" s="34"/>
      <c r="H5" s="10"/>
    </row>
    <row r="6" s="4" customFormat="1" spans="1:8">
      <c r="A6" s="10">
        <v>4</v>
      </c>
      <c r="B6" s="35" t="s">
        <v>195</v>
      </c>
      <c r="C6" s="35" t="s">
        <v>535</v>
      </c>
      <c r="D6" s="35" t="s">
        <v>536</v>
      </c>
      <c r="E6" s="35">
        <v>2019012089</v>
      </c>
      <c r="F6" s="35" t="s">
        <v>537</v>
      </c>
      <c r="G6" s="10" t="s">
        <v>60</v>
      </c>
      <c r="H6" s="10"/>
    </row>
    <row r="7" s="4" customFormat="1" spans="1:8">
      <c r="A7" s="20">
        <v>5</v>
      </c>
      <c r="B7" s="31" t="s">
        <v>15</v>
      </c>
      <c r="C7" s="31" t="s">
        <v>538</v>
      </c>
      <c r="D7" s="20" t="s">
        <v>16</v>
      </c>
      <c r="E7" s="32">
        <v>2022021450</v>
      </c>
      <c r="F7" s="31" t="s">
        <v>19</v>
      </c>
      <c r="G7" s="33" t="s">
        <v>539</v>
      </c>
      <c r="H7" s="10"/>
    </row>
    <row r="8" s="4" customFormat="1" spans="1:8">
      <c r="A8" s="20">
        <v>6</v>
      </c>
      <c r="B8" s="31" t="s">
        <v>15</v>
      </c>
      <c r="C8" s="31" t="s">
        <v>538</v>
      </c>
      <c r="D8" s="20" t="s">
        <v>16</v>
      </c>
      <c r="E8" s="32">
        <v>2022021808</v>
      </c>
      <c r="F8" s="31" t="s">
        <v>21</v>
      </c>
      <c r="G8" s="36"/>
      <c r="H8" s="10"/>
    </row>
    <row r="9" s="4" customFormat="1" spans="1:8">
      <c r="A9" s="20">
        <v>7</v>
      </c>
      <c r="B9" s="30" t="s">
        <v>52</v>
      </c>
      <c r="C9" s="30" t="s">
        <v>538</v>
      </c>
      <c r="D9" s="30" t="s">
        <v>254</v>
      </c>
      <c r="E9" s="37">
        <v>2022010849</v>
      </c>
      <c r="F9" s="30" t="s">
        <v>255</v>
      </c>
      <c r="G9" s="36"/>
      <c r="H9" s="10"/>
    </row>
    <row r="10" s="4" customFormat="1" spans="1:8">
      <c r="A10" s="20">
        <v>8</v>
      </c>
      <c r="B10" s="20" t="s">
        <v>9</v>
      </c>
      <c r="C10" s="30" t="s">
        <v>538</v>
      </c>
      <c r="D10" s="30" t="s">
        <v>27</v>
      </c>
      <c r="E10" s="37">
        <v>2022021422</v>
      </c>
      <c r="F10" s="30" t="s">
        <v>29</v>
      </c>
      <c r="G10" s="36"/>
      <c r="H10" s="10"/>
    </row>
    <row r="11" s="4" customFormat="1" spans="1:8">
      <c r="A11" s="20">
        <v>9</v>
      </c>
      <c r="B11" s="20" t="s">
        <v>9</v>
      </c>
      <c r="C11" s="30" t="s">
        <v>538</v>
      </c>
      <c r="D11" s="30" t="s">
        <v>27</v>
      </c>
      <c r="E11" s="37">
        <v>2022021652</v>
      </c>
      <c r="F11" s="30" t="s">
        <v>28</v>
      </c>
      <c r="G11" s="36"/>
      <c r="H11" s="10"/>
    </row>
    <row r="12" s="4" customFormat="1" spans="1:8">
      <c r="A12" s="20">
        <v>10</v>
      </c>
      <c r="B12" s="31" t="s">
        <v>15</v>
      </c>
      <c r="C12" s="30" t="s">
        <v>538</v>
      </c>
      <c r="D12" s="20" t="s">
        <v>31</v>
      </c>
      <c r="E12" s="37">
        <v>2022021609</v>
      </c>
      <c r="F12" s="30" t="s">
        <v>33</v>
      </c>
      <c r="G12" s="36"/>
      <c r="H12" s="10"/>
    </row>
    <row r="13" s="4" customFormat="1" spans="1:8">
      <c r="A13" s="20">
        <v>11</v>
      </c>
      <c r="B13" s="31" t="s">
        <v>61</v>
      </c>
      <c r="C13" s="31" t="s">
        <v>538</v>
      </c>
      <c r="D13" s="31" t="s">
        <v>63</v>
      </c>
      <c r="E13" s="32">
        <v>2021053850</v>
      </c>
      <c r="F13" s="31" t="s">
        <v>94</v>
      </c>
      <c r="G13" s="36"/>
      <c r="H13" s="10"/>
    </row>
    <row r="14" s="4" customFormat="1" spans="1:8">
      <c r="A14" s="20">
        <v>12</v>
      </c>
      <c r="B14" s="31" t="s">
        <v>70</v>
      </c>
      <c r="C14" s="31" t="s">
        <v>538</v>
      </c>
      <c r="D14" s="31" t="s">
        <v>540</v>
      </c>
      <c r="E14" s="32">
        <v>2022053891</v>
      </c>
      <c r="F14" s="31" t="s">
        <v>541</v>
      </c>
      <c r="G14" s="36"/>
      <c r="H14" s="10"/>
    </row>
    <row r="15" s="4" customFormat="1" spans="1:8">
      <c r="A15" s="20">
        <v>13</v>
      </c>
      <c r="B15" s="31" t="s">
        <v>70</v>
      </c>
      <c r="C15" s="31" t="s">
        <v>538</v>
      </c>
      <c r="D15" s="31" t="s">
        <v>95</v>
      </c>
      <c r="E15" s="32">
        <v>2022021935</v>
      </c>
      <c r="F15" s="31" t="s">
        <v>96</v>
      </c>
      <c r="G15" s="36"/>
      <c r="H15" s="10"/>
    </row>
    <row r="16" s="4" customFormat="1" spans="1:8">
      <c r="A16" s="20">
        <v>14</v>
      </c>
      <c r="B16" s="31" t="s">
        <v>70</v>
      </c>
      <c r="C16" s="31" t="s">
        <v>538</v>
      </c>
      <c r="D16" s="31" t="s">
        <v>284</v>
      </c>
      <c r="E16" s="32">
        <v>2022021938</v>
      </c>
      <c r="F16" s="31" t="s">
        <v>542</v>
      </c>
      <c r="G16" s="36"/>
      <c r="H16" s="10"/>
    </row>
    <row r="17" s="4" customFormat="1" spans="1:8">
      <c r="A17" s="20">
        <v>15</v>
      </c>
      <c r="B17" s="31" t="s">
        <v>195</v>
      </c>
      <c r="C17" s="31" t="s">
        <v>538</v>
      </c>
      <c r="D17" s="38" t="s">
        <v>196</v>
      </c>
      <c r="E17" s="31">
        <v>2022094573</v>
      </c>
      <c r="F17" s="31" t="s">
        <v>197</v>
      </c>
      <c r="G17" s="36"/>
      <c r="H17" s="10"/>
    </row>
    <row r="18" s="4" customFormat="1" spans="1:8">
      <c r="A18" s="20">
        <v>16</v>
      </c>
      <c r="B18" s="20" t="s">
        <v>74</v>
      </c>
      <c r="C18" s="21" t="s">
        <v>538</v>
      </c>
      <c r="D18" s="20" t="s">
        <v>76</v>
      </c>
      <c r="E18" s="20">
        <v>2022021754</v>
      </c>
      <c r="F18" s="20" t="s">
        <v>321</v>
      </c>
      <c r="G18" s="36"/>
      <c r="H18" s="10"/>
    </row>
    <row r="19" s="4" customFormat="1" spans="1:8">
      <c r="A19" s="20">
        <v>17</v>
      </c>
      <c r="B19" s="39" t="s">
        <v>198</v>
      </c>
      <c r="C19" s="21" t="s">
        <v>538</v>
      </c>
      <c r="D19" s="39" t="s">
        <v>310</v>
      </c>
      <c r="E19" s="40">
        <v>2022021383</v>
      </c>
      <c r="F19" s="22" t="s">
        <v>543</v>
      </c>
      <c r="G19" s="34"/>
      <c r="H19" s="10"/>
    </row>
    <row r="20" s="4" customFormat="1" spans="1:8">
      <c r="A20" s="10">
        <v>18</v>
      </c>
      <c r="B20" s="17" t="s">
        <v>187</v>
      </c>
      <c r="C20" s="17" t="s">
        <v>544</v>
      </c>
      <c r="D20" s="17" t="s">
        <v>545</v>
      </c>
      <c r="E20" s="41">
        <v>2020011338</v>
      </c>
      <c r="F20" s="17" t="s">
        <v>546</v>
      </c>
      <c r="G20" s="13" t="s">
        <v>518</v>
      </c>
      <c r="H20" s="10"/>
    </row>
    <row r="21" s="4" customFormat="1" spans="1:8">
      <c r="A21" s="10">
        <v>19</v>
      </c>
      <c r="B21" s="17" t="s">
        <v>187</v>
      </c>
      <c r="C21" s="17" t="s">
        <v>544</v>
      </c>
      <c r="D21" s="17" t="s">
        <v>545</v>
      </c>
      <c r="E21" s="41">
        <v>2020114352</v>
      </c>
      <c r="F21" s="17" t="s">
        <v>547</v>
      </c>
      <c r="G21" s="15"/>
      <c r="H21" s="10"/>
    </row>
    <row r="22" s="4" customFormat="1" spans="1:8">
      <c r="A22" s="10">
        <v>20</v>
      </c>
      <c r="B22" s="17" t="s">
        <v>187</v>
      </c>
      <c r="C22" s="17" t="s">
        <v>544</v>
      </c>
      <c r="D22" s="17" t="s">
        <v>545</v>
      </c>
      <c r="E22" s="41">
        <v>2020114354</v>
      </c>
      <c r="F22" s="17" t="s">
        <v>548</v>
      </c>
      <c r="G22" s="15"/>
      <c r="H22" s="10"/>
    </row>
    <row r="23" s="4" customFormat="1" spans="1:8">
      <c r="A23" s="10">
        <v>21</v>
      </c>
      <c r="B23" s="17" t="s">
        <v>187</v>
      </c>
      <c r="C23" s="17" t="s">
        <v>544</v>
      </c>
      <c r="D23" s="17" t="s">
        <v>545</v>
      </c>
      <c r="E23" s="41">
        <v>2020114361</v>
      </c>
      <c r="F23" s="17" t="s">
        <v>549</v>
      </c>
      <c r="G23" s="15"/>
      <c r="H23" s="10"/>
    </row>
    <row r="24" s="4" customFormat="1" spans="1:8">
      <c r="A24" s="10">
        <v>22</v>
      </c>
      <c r="B24" s="17" t="s">
        <v>187</v>
      </c>
      <c r="C24" s="17" t="s">
        <v>544</v>
      </c>
      <c r="D24" s="17" t="s">
        <v>545</v>
      </c>
      <c r="E24" s="41">
        <v>2020114364</v>
      </c>
      <c r="F24" s="17" t="s">
        <v>550</v>
      </c>
      <c r="G24" s="15"/>
      <c r="H24" s="10"/>
    </row>
    <row r="25" s="4" customFormat="1" spans="1:8">
      <c r="A25" s="10">
        <v>23</v>
      </c>
      <c r="B25" s="10" t="s">
        <v>107</v>
      </c>
      <c r="C25" s="27" t="s">
        <v>544</v>
      </c>
      <c r="D25" s="10" t="s">
        <v>422</v>
      </c>
      <c r="E25" s="10">
        <v>2020011125</v>
      </c>
      <c r="F25" s="10" t="s">
        <v>551</v>
      </c>
      <c r="G25" s="15"/>
      <c r="H25" s="10"/>
    </row>
    <row r="26" s="4" customFormat="1" spans="1:8">
      <c r="A26" s="10">
        <v>24</v>
      </c>
      <c r="B26" s="18" t="s">
        <v>41</v>
      </c>
      <c r="C26" s="18" t="s">
        <v>552</v>
      </c>
      <c r="D26" s="18" t="s">
        <v>234</v>
      </c>
      <c r="E26" s="42">
        <v>2019011839</v>
      </c>
      <c r="F26" s="18" t="s">
        <v>553</v>
      </c>
      <c r="G26" s="19"/>
      <c r="H26" s="10"/>
    </row>
    <row r="27" s="4" customFormat="1" spans="1:8">
      <c r="A27" s="20">
        <v>25</v>
      </c>
      <c r="B27" s="20" t="s">
        <v>195</v>
      </c>
      <c r="C27" s="20" t="s">
        <v>554</v>
      </c>
      <c r="D27" s="43" t="s">
        <v>536</v>
      </c>
      <c r="E27" s="43">
        <v>2019012089</v>
      </c>
      <c r="F27" s="43" t="s">
        <v>537</v>
      </c>
      <c r="G27" s="20" t="s">
        <v>60</v>
      </c>
      <c r="H27" s="10"/>
    </row>
    <row r="28" s="4" customFormat="1" spans="1:8">
      <c r="A28" s="10">
        <v>26</v>
      </c>
      <c r="B28" s="10" t="s">
        <v>115</v>
      </c>
      <c r="C28" s="10" t="s">
        <v>555</v>
      </c>
      <c r="D28" s="10" t="s">
        <v>484</v>
      </c>
      <c r="E28" s="10">
        <v>2019114472</v>
      </c>
      <c r="F28" s="10" t="s">
        <v>485</v>
      </c>
      <c r="G28" s="10" t="s">
        <v>60</v>
      </c>
      <c r="H28" s="10" t="s">
        <v>114</v>
      </c>
    </row>
    <row r="38" spans="1:7">
      <c r="A38" s="44"/>
      <c r="B38" s="44"/>
      <c r="C38" s="44"/>
      <c r="D38" s="44"/>
      <c r="E38" s="44"/>
      <c r="F38" s="44"/>
      <c r="G38" s="44"/>
    </row>
  </sheetData>
  <mergeCells count="5">
    <mergeCell ref="A1:H1"/>
    <mergeCell ref="G4:G5"/>
    <mergeCell ref="G7:G19"/>
    <mergeCell ref="G20:G26"/>
    <mergeCell ref="H3:H27"/>
  </mergeCells>
  <pageMargins left="0.699305555555556" right="0.699305555555556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zoomScale="116" zoomScaleNormal="116" workbookViewId="0">
      <selection activeCell="K14" sqref="K14"/>
    </sheetView>
  </sheetViews>
  <sheetFormatPr defaultColWidth="9" defaultRowHeight="13.5" outlineLevelCol="7"/>
  <cols>
    <col min="1" max="1" width="6" style="4" customWidth="1"/>
    <col min="2" max="2" width="20" style="4" customWidth="1"/>
    <col min="3" max="3" width="46.8166666666667" style="4" customWidth="1"/>
    <col min="4" max="4" width="22.125" style="4" customWidth="1"/>
    <col min="5" max="5" width="13.125" style="4" customWidth="1"/>
    <col min="6" max="6" width="11.2083333333333" style="4" customWidth="1"/>
    <col min="7" max="7" width="9" style="4"/>
    <col min="8" max="8" width="12.275" style="4" customWidth="1"/>
    <col min="9" max="16384" width="9" style="4"/>
  </cols>
  <sheetData>
    <row r="1" ht="30" customHeight="1" spans="1:8">
      <c r="A1" s="5" t="s">
        <v>556</v>
      </c>
      <c r="B1" s="6"/>
      <c r="C1" s="6"/>
      <c r="D1" s="6"/>
      <c r="E1" s="6"/>
      <c r="F1" s="6"/>
      <c r="G1" s="6"/>
      <c r="H1" s="7"/>
    </row>
    <row r="2" s="1" customFormat="1" ht="14.25" spans="1:8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</row>
    <row r="3" s="2" customFormat="1" ht="12" spans="1:8">
      <c r="A3" s="10">
        <v>1</v>
      </c>
      <c r="B3" s="10" t="s">
        <v>9</v>
      </c>
      <c r="C3" s="11" t="s">
        <v>557</v>
      </c>
      <c r="D3" s="11" t="s">
        <v>27</v>
      </c>
      <c r="E3" s="12">
        <v>2022021596</v>
      </c>
      <c r="F3" s="11" t="s">
        <v>30</v>
      </c>
      <c r="G3" s="13" t="s">
        <v>518</v>
      </c>
      <c r="H3" s="10" t="s">
        <v>14</v>
      </c>
    </row>
    <row r="4" s="2" customFormat="1" ht="12" spans="1:8">
      <c r="A4" s="10">
        <v>2</v>
      </c>
      <c r="B4" s="14" t="s">
        <v>15</v>
      </c>
      <c r="C4" s="11" t="s">
        <v>557</v>
      </c>
      <c r="D4" s="10" t="s">
        <v>31</v>
      </c>
      <c r="E4" s="12">
        <v>2022021609</v>
      </c>
      <c r="F4" s="11" t="s">
        <v>33</v>
      </c>
      <c r="G4" s="15"/>
      <c r="H4" s="10"/>
    </row>
    <row r="5" s="2" customFormat="1" ht="12" spans="1:8">
      <c r="A5" s="10">
        <v>3</v>
      </c>
      <c r="B5" s="10" t="s">
        <v>9</v>
      </c>
      <c r="C5" s="11" t="s">
        <v>557</v>
      </c>
      <c r="D5" s="11" t="s">
        <v>259</v>
      </c>
      <c r="E5" s="12">
        <v>2022021280</v>
      </c>
      <c r="F5" s="11" t="s">
        <v>261</v>
      </c>
      <c r="G5" s="15"/>
      <c r="H5" s="10"/>
    </row>
    <row r="6" s="2" customFormat="1" ht="12" spans="1:8">
      <c r="A6" s="10">
        <v>4</v>
      </c>
      <c r="B6" s="14" t="s">
        <v>66</v>
      </c>
      <c r="C6" s="14" t="s">
        <v>557</v>
      </c>
      <c r="D6" s="14" t="s">
        <v>67</v>
      </c>
      <c r="E6" s="16">
        <v>2022021997</v>
      </c>
      <c r="F6" s="14" t="s">
        <v>69</v>
      </c>
      <c r="G6" s="15"/>
      <c r="H6" s="10"/>
    </row>
    <row r="7" s="2" customFormat="1" ht="12" spans="1:8">
      <c r="A7" s="10">
        <v>5</v>
      </c>
      <c r="B7" s="14" t="s">
        <v>187</v>
      </c>
      <c r="C7" s="14" t="s">
        <v>557</v>
      </c>
      <c r="D7" s="14" t="s">
        <v>188</v>
      </c>
      <c r="E7" s="16">
        <v>2022094528</v>
      </c>
      <c r="F7" s="14" t="s">
        <v>218</v>
      </c>
      <c r="G7" s="15"/>
      <c r="H7" s="10"/>
    </row>
    <row r="8" s="2" customFormat="1" ht="12" spans="1:8">
      <c r="A8" s="10">
        <v>6</v>
      </c>
      <c r="B8" s="17" t="s">
        <v>38</v>
      </c>
      <c r="C8" s="14" t="s">
        <v>558</v>
      </c>
      <c r="D8" s="14" t="s">
        <v>39</v>
      </c>
      <c r="E8" s="16">
        <v>2019114157</v>
      </c>
      <c r="F8" s="14" t="s">
        <v>40</v>
      </c>
      <c r="G8" s="15"/>
      <c r="H8" s="10"/>
    </row>
    <row r="9" s="2" customFormat="1" ht="12" spans="1:8">
      <c r="A9" s="10">
        <v>7</v>
      </c>
      <c r="B9" s="11" t="s">
        <v>209</v>
      </c>
      <c r="C9" s="11" t="s">
        <v>558</v>
      </c>
      <c r="D9" s="11" t="s">
        <v>458</v>
      </c>
      <c r="E9" s="12">
        <v>2020114110</v>
      </c>
      <c r="F9" s="18" t="s">
        <v>459</v>
      </c>
      <c r="G9" s="19"/>
      <c r="H9" s="10"/>
    </row>
    <row r="10" s="3" customFormat="1" ht="12" spans="1:8">
      <c r="A10" s="20">
        <v>8</v>
      </c>
      <c r="B10" s="21" t="s">
        <v>115</v>
      </c>
      <c r="C10" s="21" t="s">
        <v>557</v>
      </c>
      <c r="D10" s="21" t="s">
        <v>559</v>
      </c>
      <c r="E10" s="22">
        <v>2022021536</v>
      </c>
      <c r="F10" s="21" t="s">
        <v>560</v>
      </c>
      <c r="G10" s="23" t="s">
        <v>518</v>
      </c>
      <c r="H10" s="13" t="s">
        <v>114</v>
      </c>
    </row>
    <row r="11" s="3" customFormat="1" ht="12" spans="1:8">
      <c r="A11" s="20">
        <v>9</v>
      </c>
      <c r="B11" s="21" t="s">
        <v>115</v>
      </c>
      <c r="C11" s="21" t="s">
        <v>557</v>
      </c>
      <c r="D11" s="21" t="s">
        <v>559</v>
      </c>
      <c r="E11" s="22">
        <v>2022021566</v>
      </c>
      <c r="F11" s="21" t="s">
        <v>561</v>
      </c>
      <c r="G11" s="24"/>
      <c r="H11" s="15"/>
    </row>
    <row r="12" s="3" customFormat="1" ht="12" spans="1:8">
      <c r="A12" s="20">
        <v>10</v>
      </c>
      <c r="B12" s="21" t="s">
        <v>115</v>
      </c>
      <c r="C12" s="21" t="s">
        <v>557</v>
      </c>
      <c r="D12" s="21" t="s">
        <v>121</v>
      </c>
      <c r="E12" s="22">
        <v>2022011027</v>
      </c>
      <c r="F12" s="21" t="s">
        <v>122</v>
      </c>
      <c r="G12" s="24"/>
      <c r="H12" s="15"/>
    </row>
    <row r="13" s="3" customFormat="1" ht="24" spans="1:8">
      <c r="A13" s="20">
        <v>11</v>
      </c>
      <c r="B13" s="21" t="s">
        <v>115</v>
      </c>
      <c r="C13" s="21" t="s">
        <v>557</v>
      </c>
      <c r="D13" s="21" t="s">
        <v>121</v>
      </c>
      <c r="E13" s="22">
        <v>2022021567</v>
      </c>
      <c r="F13" s="21" t="s">
        <v>562</v>
      </c>
      <c r="G13" s="24"/>
      <c r="H13" s="15"/>
    </row>
    <row r="14" s="3" customFormat="1" ht="12" spans="1:8">
      <c r="A14" s="20">
        <v>12</v>
      </c>
      <c r="B14" s="21" t="s">
        <v>115</v>
      </c>
      <c r="C14" s="21" t="s">
        <v>557</v>
      </c>
      <c r="D14" s="21" t="s">
        <v>123</v>
      </c>
      <c r="E14" s="22">
        <v>2021011802</v>
      </c>
      <c r="F14" s="21" t="s">
        <v>124</v>
      </c>
      <c r="G14" s="24"/>
      <c r="H14" s="15"/>
    </row>
    <row r="15" s="3" customFormat="1" ht="24" spans="1:8">
      <c r="A15" s="20">
        <v>13</v>
      </c>
      <c r="B15" s="21" t="s">
        <v>115</v>
      </c>
      <c r="C15" s="21" t="s">
        <v>557</v>
      </c>
      <c r="D15" s="21" t="s">
        <v>123</v>
      </c>
      <c r="E15" s="22">
        <v>2022021503</v>
      </c>
      <c r="F15" s="21" t="s">
        <v>240</v>
      </c>
      <c r="G15" s="24"/>
      <c r="H15" s="15"/>
    </row>
    <row r="16" s="3" customFormat="1" ht="24" spans="1:8">
      <c r="A16" s="20">
        <v>14</v>
      </c>
      <c r="B16" s="21" t="s">
        <v>115</v>
      </c>
      <c r="C16" s="21" t="s">
        <v>557</v>
      </c>
      <c r="D16" s="21" t="s">
        <v>123</v>
      </c>
      <c r="E16" s="22">
        <v>2022021528</v>
      </c>
      <c r="F16" s="21" t="s">
        <v>242</v>
      </c>
      <c r="G16" s="25"/>
      <c r="H16" s="19"/>
    </row>
    <row r="17" s="2" customFormat="1" ht="12" spans="1:8">
      <c r="A17" s="10">
        <v>15</v>
      </c>
      <c r="B17" s="26" t="s">
        <v>134</v>
      </c>
      <c r="C17" s="27" t="s">
        <v>557</v>
      </c>
      <c r="D17" s="11" t="s">
        <v>154</v>
      </c>
      <c r="E17" s="12">
        <v>2020062865</v>
      </c>
      <c r="F17" s="28" t="s">
        <v>155</v>
      </c>
      <c r="G17" s="10" t="s">
        <v>56</v>
      </c>
      <c r="H17" s="27" t="s">
        <v>137</v>
      </c>
    </row>
    <row r="18" s="2" customFormat="1" ht="12" spans="1:8">
      <c r="A18" s="10">
        <v>16</v>
      </c>
      <c r="B18" s="26" t="s">
        <v>138</v>
      </c>
      <c r="C18" s="27" t="s">
        <v>557</v>
      </c>
      <c r="D18" s="29" t="s">
        <v>147</v>
      </c>
      <c r="E18" s="12">
        <v>2019114227</v>
      </c>
      <c r="F18" s="28" t="s">
        <v>148</v>
      </c>
      <c r="G18" s="10"/>
      <c r="H18" s="27"/>
    </row>
  </sheetData>
  <mergeCells count="7">
    <mergeCell ref="A1:H1"/>
    <mergeCell ref="G3:G9"/>
    <mergeCell ref="G10:G16"/>
    <mergeCell ref="G17:G18"/>
    <mergeCell ref="H3:H9"/>
    <mergeCell ref="H10:H16"/>
    <mergeCell ref="H17:H18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88基础部</vt:lpstr>
      <vt:lpstr>55外语部</vt:lpstr>
      <vt:lpstr>218体育部</vt:lpstr>
      <vt:lpstr>26马院</vt:lpstr>
      <vt:lpstr>16电信系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2017-04-23T04:49:00Z</dcterms:created>
  <cp:lastPrinted>2017-04-23T04:58:00Z</cp:lastPrinted>
  <dcterms:modified xsi:type="dcterms:W3CDTF">2023-04-13T07:47:22Z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D89CF751701A42429072B4CFF88E43C9</vt:lpwstr>
  </property>
</Properties>
</file>