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二级学院管理教师摸底表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<sst xmlns="http://schemas.openxmlformats.org/spreadsheetml/2006/main" count="21" uniqueCount="21">
  <si>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>××××</t>
    </r>
    <r>
      <rPr>
        <b/>
        <sz val="18"/>
        <color theme="1"/>
        <rFont val="华文中宋"/>
        <charset val="134"/>
      </rPr>
      <t>学院2023年实验室（教学实践场所）管理教师基本情况摸底表</t>
    </r>
  </si>
  <si>
    <t xml:space="preserve"> 部门名称（盖章）：                   填表人签字：               主要负责人签字：                  时间： 2023年12月   </t>
  </si>
  <si>
    <t>序号</t>
  </si>
  <si>
    <t>管理
教师
姓名</t>
  </si>
  <si>
    <t>实践场所名称</t>
  </si>
  <si>
    <t>场所隶属实训中心名称</t>
  </si>
  <si>
    <t>场所所在
校区</t>
  </si>
  <si>
    <t>所在楼宇名称</t>
  </si>
  <si>
    <t>场所门牌号</t>
  </si>
  <si>
    <t>管理实践场所数量
（间）</t>
  </si>
  <si>
    <t>管理教师从事该场所管理工作起始年份</t>
  </si>
  <si>
    <t>备注</t>
  </si>
  <si>
    <t>所属院系</t>
  </si>
  <si>
    <r>
      <t>陈</t>
    </r>
    <r>
      <rPr>
        <sz val="10"/>
        <color rgb="FFFF0000"/>
        <rFont val="SimSun"/>
        <charset val="134"/>
      </rPr>
      <t>＊＊</t>
    </r>
  </si>
  <si>
    <r>
      <t>＊＊＊</t>
    </r>
    <r>
      <rPr>
        <sz val="10"/>
        <color rgb="FFFF0000"/>
        <rFont val="宋体"/>
        <charset val="134"/>
      </rPr>
      <t>实训室</t>
    </r>
  </si>
  <si>
    <r>
      <t>＊＊＊</t>
    </r>
    <r>
      <rPr>
        <sz val="10"/>
        <color rgb="FFFF0000"/>
        <rFont val="宋体"/>
        <charset val="134"/>
      </rPr>
      <t>实训中心</t>
    </r>
  </si>
  <si>
    <r>
      <t>＊＊</t>
    </r>
    <r>
      <rPr>
        <sz val="10"/>
        <color rgb="FFFF0000"/>
        <rFont val="宋体"/>
        <charset val="134"/>
      </rPr>
      <t>楼</t>
    </r>
  </si>
  <si>
    <t>＊</t>
  </si>
  <si>
    <r>
      <t>20</t>
    </r>
    <r>
      <rPr>
        <sz val="10"/>
        <color rgb="FFFF0000"/>
        <rFont val="SimSun"/>
        <charset val="134"/>
      </rPr>
      <t>＊＊</t>
    </r>
    <r>
      <rPr>
        <sz val="10"/>
        <color rgb="FFFF0000"/>
        <rFont val="宋体"/>
        <charset val="134"/>
      </rPr>
      <t>-</t>
    </r>
    <r>
      <rPr>
        <sz val="10"/>
        <color rgb="FFFF0000"/>
        <rFont val="SimSun"/>
        <charset val="134"/>
      </rPr>
      <t>＊</t>
    </r>
    <r>
      <rPr>
        <sz val="10"/>
        <color rgb="FFFF0000"/>
        <rFont val="宋体"/>
        <charset val="134"/>
      </rPr>
      <t>-</t>
    </r>
    <r>
      <rPr>
        <sz val="10"/>
        <color rgb="FFFF0000"/>
        <rFont val="SimSun"/>
        <charset val="134"/>
      </rPr>
      <t>＊</t>
    </r>
  </si>
  <si>
    <r>
      <t>20</t>
    </r>
    <r>
      <rPr>
        <sz val="8"/>
        <color rgb="FFFF0000"/>
        <rFont val="SimSun"/>
        <charset val="134"/>
      </rPr>
      <t>＊＊</t>
    </r>
    <r>
      <rPr>
        <sz val="8"/>
        <color rgb="FFFF0000"/>
        <rFont val="宋体"/>
        <charset val="134"/>
      </rPr>
      <t>年</t>
    </r>
    <r>
      <rPr>
        <sz val="8"/>
        <color rgb="FFFF0000"/>
        <rFont val="SimSun"/>
        <charset val="134"/>
      </rPr>
      <t>＊</t>
    </r>
    <r>
      <rPr>
        <sz val="8"/>
        <color rgb="FFFF0000"/>
        <rFont val="宋体"/>
        <charset val="134"/>
      </rPr>
      <t>月至20</t>
    </r>
    <r>
      <rPr>
        <sz val="8"/>
        <color rgb="FFFF0000"/>
        <rFont val="SimSun"/>
        <charset val="134"/>
      </rPr>
      <t>＊＊</t>
    </r>
    <r>
      <rPr>
        <sz val="8"/>
        <color rgb="FFFF0000"/>
        <rFont val="宋体"/>
        <charset val="134"/>
      </rPr>
      <t>年</t>
    </r>
    <r>
      <rPr>
        <sz val="8"/>
        <color rgb="FFFF0000"/>
        <rFont val="SimSun"/>
        <charset val="134"/>
      </rPr>
      <t>＊</t>
    </r>
    <r>
      <rPr>
        <sz val="8"/>
        <color rgb="FFFF0000"/>
        <rFont val="宋体"/>
        <charset val="134"/>
      </rPr>
      <t>月，管理员为</t>
    </r>
    <r>
      <rPr>
        <sz val="8"/>
        <color rgb="FFFF0000"/>
        <rFont val="SimSun"/>
        <charset val="134"/>
      </rPr>
      <t>＊＊</t>
    </r>
  </si>
  <si>
    <r>
      <t>＊＊＊＊</t>
    </r>
    <r>
      <rPr>
        <sz val="10"/>
        <color rgb="FFFF0000"/>
        <rFont val="宋体"/>
        <charset val="134"/>
      </rPr>
      <t>学院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</si>
</sst>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u/>
      <sz val="18"/>
      <color theme="1"/>
      <name val="华文中宋"/>
      <charset val="134"/>
    </font>
    <font>
      <b/>
      <sz val="18"/>
      <color theme="1"/>
      <name val="华文中宋"/>
      <charset val="134"/>
    </font>
    <font>
      <b/>
      <sz val="12"/>
      <color rgb="FF000000"/>
      <name val="仿宋"/>
      <charset val="134"/>
    </font>
    <font>
      <b/>
      <sz val="11"/>
      <color theme="1"/>
      <name val="仿宋"/>
      <charset val="134"/>
    </font>
    <font>
      <b/>
      <sz val="11"/>
      <color rgb="FF000000"/>
      <name val="仿宋"/>
      <charset val="134"/>
    </font>
    <font>
      <sz val="10"/>
      <color rgb="FFFF0000"/>
      <name val="宋体"/>
      <charset val="134"/>
    </font>
    <font>
      <sz val="10"/>
      <color rgb="FFFF0000"/>
      <name val="SimSu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8"/>
      <color rgb="FFFF0000"/>
      <name val="宋体"/>
      <charset val="134"/>
    </font>
    <font>
      <sz val="8"/>
      <name val="宋体"/>
      <charset val="134"/>
    </font>
    <font>
      <sz val="8"/>
      <name val="宋体"/>
      <charset val="0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FF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57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57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externalLink" Target="externalLinks/externalLink16.xml"/><Relationship Id="rId16" Type="http://schemas.openxmlformats.org/officeDocument/2006/relationships/externalLink" Target="externalLinks/externalLink15.xml"/><Relationship Id="rId15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30005;&#23376;&#31995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0869;&#21547;2&#20010;&#24037;&#20316;&#34920;&#65289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9983;&#29289;&#31995;\&#29983;&#29289;&#23454;&#39564;&#21592;&#32771;&#26680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3391;&#31077;&#26234;&#65289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9983;&#29289;&#31995;\&#29983;&#29289;&#23454;&#39564;&#21592;&#32771;&#26680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0869;&#21547;2&#20010;&#24037;&#20316;&#34920;&#65289;&#30003;&#22269;&#38686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9983;&#29289;&#31995;\&#29983;&#29289;&#23454;&#39564;&#21592;&#32771;&#26680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6446;&#29577;&#29615;&#65289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9983;&#29289;&#31995;\&#29983;&#29289;&#23454;&#39564;&#21592;&#32771;&#26680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36213;&#23113;&#29645;&#65289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9983;&#29289;&#31995;\&#29983;&#29289;&#23454;&#39564;&#21592;&#32771;&#26680;\&#29983;&#29289;&#23454;&#36341;&#22330;&#25152;&#31649;&#29702;&#25945;&#24072;&#32771;&#26680;&#35780;&#20998;&#27719;&#24635;&#34920;&#21450;&#25945;&#24072;&#22522;&#26412;&#24773;&#20917;&#32479;&#35745;&#34920;&#65288;&#20869;&#21547;2&#20010;&#24037;&#20316;&#34920;&#65289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9616;&#26381;&#31995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0869;&#21547;2&#20010;&#24037;&#20316;&#34920;&#652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0449;&#24687;&#25216;&#26415;&#22788;\&#20449;&#24687;&#25216;&#26415;&#22788;-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0869;&#21547;2&#20010;&#24037;&#20316;&#3492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38750;&#36951;\&#38750;&#36951;&#23398;&#38498;&#23454;&#35757;&#23460;&#32771;&#26680;2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0869;&#21547;2&#20010;&#24037;&#20316;&#3492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6426;&#30005;&#31995;\&#26426;&#30005;&#31995;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0869;&#21547;2&#20010;&#24037;&#20316;&#34920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32463;&#31649;&#31995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%20-%20&#32463;&#27982;&#31649;&#29702;&#3199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39532;&#38498;\&#25253;&#36865;&#65288;&#25913;&#65289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0869;&#21547;2&#20010;&#24037;&#20316;&#34920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7773;&#36710;&#31995;\&#27773;&#36710;&#31995;&#23454;&#36341;&#22330;&#25152;&#32771;&#26680;&#35780;&#20998;&#27719;&#24635;&#34920;&#21450;&#25945;&#24072;&#22522;&#26412;&#24773;&#20917;&#32479;&#35745;&#34920;&#65288;&#20869;&#21547;2&#20010;&#24037;&#20316;&#34920;&#6528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\Documents\WeChat%20Files\xxz_201\FileStorage\File\2022-12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0869;&#21547;2&#20010;&#24037;&#20316;&#34920;&#65289;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35774;&#20256;&#31995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20869;&#21547;2&#20010;&#24037;&#20316;&#34920;&#6528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.10.&#29579;&#20113;&#25991;&#20214;\2022&#24180;12&#26376;&#23454;&#36341;&#22330;&#25152;&#31649;&#29702;&#21592;&#32771;&#26680;\&#21508;&#38498;&#31995;&#21407;&#22987;&#26448;&#26009;\&#29983;&#29289;&#31995;\&#29983;&#29289;&#23454;&#39564;&#21592;&#32771;&#26680;\&#38468;&#20214;2&#12289;3&#20848;&#24030;&#32844;&#19994;&#25216;&#26415;&#23398;&#38498;&#23454;&#36341;&#22330;&#25152;&#31649;&#29702;&#25945;&#24072;&#32771;&#26680;&#35780;&#20998;&#27719;&#24635;&#34920;&#21450;&#25945;&#24072;&#22522;&#26412;&#24773;&#20917;&#32479;&#35745;&#34920;&#65288;&#32599;&#3906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实践场所管理教师基本情况统计表"/>
      <sheetName val="实践场所管理教师考核评分汇总表"/>
      <sheetName val="楼宇名称"/>
      <sheetName val="实训中心名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D7" sqref="D7"/>
    </sheetView>
  </sheetViews>
  <sheetFormatPr defaultColWidth="9" defaultRowHeight="13.5"/>
  <cols>
    <col min="1" max="1" width="5.25" customWidth="1"/>
    <col min="2" max="2" width="7.625" customWidth="1"/>
    <col min="3" max="3" width="18.125" style="1" customWidth="1"/>
    <col min="4" max="4" width="19.625" customWidth="1"/>
    <col min="5" max="5" width="11.375" customWidth="1"/>
    <col min="6" max="6" width="14.125" customWidth="1"/>
    <col min="7" max="7" width="12" customWidth="1"/>
    <col min="8" max="8" width="7.5" customWidth="1"/>
    <col min="9" max="9" width="13.375" customWidth="1"/>
    <col min="10" max="10" width="10.375" customWidth="1"/>
    <col min="11" max="11" width="11.875" customWidth="1"/>
  </cols>
  <sheetData>
    <row r="1" ht="6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" customHeight="1" spans="1:11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</row>
    <row r="3" ht="54" spans="1:1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  <c r="K3" s="7" t="s">
        <v>12</v>
      </c>
    </row>
    <row r="4" ht="35" customHeight="1" spans="1:11">
      <c r="A4" s="9">
        <f>ROW()-3</f>
        <v>1</v>
      </c>
      <c r="B4" s="10" t="s">
        <v>13</v>
      </c>
      <c r="C4" s="11" t="s">
        <v>14</v>
      </c>
      <c r="D4" s="11" t="s">
        <v>15</v>
      </c>
      <c r="E4" s="12"/>
      <c r="F4" s="13" t="s">
        <v>16</v>
      </c>
      <c r="G4" s="14">
        <v>208</v>
      </c>
      <c r="H4" s="15" t="s">
        <v>17</v>
      </c>
      <c r="I4" s="25" t="s">
        <v>18</v>
      </c>
      <c r="J4" s="26" t="s">
        <v>19</v>
      </c>
      <c r="K4" s="13" t="s">
        <v>20</v>
      </c>
    </row>
    <row r="5" ht="35" customHeight="1" spans="1:11">
      <c r="A5" s="9">
        <f>ROW()-3</f>
        <v>2</v>
      </c>
      <c r="B5" s="16"/>
      <c r="C5" s="17"/>
      <c r="D5" s="17"/>
      <c r="E5" s="18"/>
      <c r="F5" s="19"/>
      <c r="G5" s="19"/>
      <c r="H5" s="20"/>
      <c r="I5" s="27"/>
      <c r="J5" s="28"/>
      <c r="K5" s="19"/>
    </row>
    <row r="6" ht="35" customHeight="1" spans="1:11">
      <c r="A6" s="21"/>
      <c r="B6" s="16"/>
      <c r="C6" s="18"/>
      <c r="D6" s="17"/>
      <c r="E6" s="18"/>
      <c r="F6" s="19"/>
      <c r="G6" s="19"/>
      <c r="H6" s="20"/>
      <c r="I6" s="27"/>
      <c r="J6" s="29"/>
      <c r="K6" s="19"/>
    </row>
    <row r="7" ht="35" customHeight="1" spans="1:11">
      <c r="A7" s="21"/>
      <c r="B7" s="16"/>
      <c r="C7" s="16"/>
      <c r="D7" s="17"/>
      <c r="E7" s="18"/>
      <c r="F7" s="17"/>
      <c r="G7" s="19"/>
      <c r="H7" s="22"/>
      <c r="I7" s="30"/>
      <c r="J7" s="31"/>
      <c r="K7" s="19"/>
    </row>
    <row r="8" ht="35" customHeight="1" spans="1:11">
      <c r="A8" s="21"/>
      <c r="B8" s="16"/>
      <c r="C8" s="17"/>
      <c r="D8" s="17"/>
      <c r="E8" s="18"/>
      <c r="F8" s="19"/>
      <c r="G8" s="23"/>
      <c r="H8" s="22"/>
      <c r="I8" s="30"/>
      <c r="J8" s="31"/>
      <c r="K8" s="19"/>
    </row>
    <row r="9" ht="35" customHeight="1" spans="1:11">
      <c r="A9" s="21"/>
      <c r="B9" s="24"/>
      <c r="C9" s="24"/>
      <c r="D9" s="17"/>
      <c r="E9" s="24"/>
      <c r="F9" s="24"/>
      <c r="G9" s="24"/>
      <c r="H9" s="22"/>
      <c r="I9" s="32"/>
      <c r="J9" s="33"/>
      <c r="K9" s="19"/>
    </row>
    <row r="10" ht="35" customHeight="1" spans="1:11">
      <c r="A10" s="21"/>
      <c r="B10" s="16"/>
      <c r="C10" s="17"/>
      <c r="D10" s="17"/>
      <c r="E10" s="18"/>
      <c r="F10" s="17"/>
      <c r="G10" s="18"/>
      <c r="H10" s="20"/>
      <c r="I10" s="27"/>
      <c r="J10" s="34"/>
      <c r="K10" s="19"/>
    </row>
    <row r="11" spans="8:8">
      <c r="H11" s="1"/>
    </row>
  </sheetData>
  <sortState ref="B4:K203">
    <sortCondition ref="K4:K203"/>
    <sortCondition ref="B4:B203"/>
  </sortState>
  <mergeCells count="2">
    <mergeCell ref="A1:K1"/>
    <mergeCell ref="A2:K2"/>
  </mergeCells>
  <dataValidations count="2">
    <dataValidation type="list" allowBlank="1" showInputMessage="1" showErrorMessage="1" sqref="E9 E10 E4:E6 E7:E8">
      <formula1>"总校区,雁儿湾校区,桃林校区"</formula1>
    </dataValidation>
    <dataValidation type="list" allowBlank="1" showInputMessage="1" showErrorMessage="1" sqref="F4:F6">
      <formula1>[5]楼宇名称!#REF!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二级学院管理教师摸底表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浩焱1400834272</cp:lastModifiedBy>
  <dcterms:created xsi:type="dcterms:W3CDTF">2023-05-10T01:20:00Z</dcterms:created>
  <dcterms:modified xsi:type="dcterms:W3CDTF">2023-12-15T01:56:14Z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4B54550BA1BE47C7B0B5F9BACD4C1C2D_11</vt:lpwstr>
  </property>
  <property fmtid="{D5CDD505-2E9C-101B-9397-08002B2CF9AE}" pid="3" name="KSOProductBuildVer">
    <vt:lpwstr>2052-12.1.0.16120</vt:lpwstr>
  </property>
</Properties>
</file>